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owra02\D\技研HP管理\html\hyouka\kensetu_hyouka\"/>
    </mc:Choice>
  </mc:AlternateContent>
  <bookViews>
    <workbookView xWindow="5580" yWindow="32760" windowWidth="7980" windowHeight="13125"/>
  </bookViews>
  <sheets>
    <sheet name="基本ﾃﾞｰﾀ" sheetId="1" r:id="rId1"/>
    <sheet name="基礎配筋" sheetId="2" r:id="rId2"/>
    <sheet name="2ｇ躯体" sheetId="3" r:id="rId3"/>
    <sheet name="下地張り直前" sheetId="4" r:id="rId4"/>
    <sheet name="10+7n躯体" sheetId="5" r:id="rId5"/>
    <sheet name="屋根工事" sheetId="6" r:id="rId6"/>
    <sheet name="竣工時" sheetId="7" r:id="rId7"/>
  </sheets>
  <definedNames>
    <definedName name="_xlnm.Print_Area" localSheetId="4">'10+7n躯体'!$A$1:$M$180</definedName>
    <definedName name="_xlnm.Print_Area" localSheetId="2">'2ｇ躯体'!$A$1:$M$161</definedName>
    <definedName name="_xlnm.Print_Area" localSheetId="5">屋根工事!$A$1:$M$286</definedName>
    <definedName name="_xlnm.Print_Area" localSheetId="3">下地張り直前!$A$1:$M$181</definedName>
    <definedName name="_xlnm.Print_Area" localSheetId="1">基礎配筋!$A$1:$M$131</definedName>
    <definedName name="_xlnm.Print_Area" localSheetId="6">竣工時!$A$1:$M$350</definedName>
  </definedNames>
  <calcPr calcId="152511"/>
</workbook>
</file>

<file path=xl/calcChain.xml><?xml version="1.0" encoding="utf-8"?>
<calcChain xmlns="http://schemas.openxmlformats.org/spreadsheetml/2006/main">
  <c r="G12" i="7" l="1"/>
  <c r="G13" i="7"/>
  <c r="H14" i="7"/>
  <c r="H15" i="7"/>
  <c r="H16" i="7"/>
  <c r="H17" i="7"/>
  <c r="H18" i="7"/>
  <c r="G12" i="6"/>
  <c r="G13" i="6"/>
  <c r="H14" i="6"/>
  <c r="H15" i="6"/>
  <c r="H16" i="6"/>
  <c r="H17" i="6"/>
  <c r="H18" i="6"/>
  <c r="G12" i="5"/>
  <c r="G13" i="5"/>
  <c r="H14" i="5"/>
  <c r="H15" i="5"/>
  <c r="H16" i="5"/>
  <c r="H17" i="5"/>
  <c r="H18" i="5"/>
  <c r="G12" i="4"/>
  <c r="G13" i="4"/>
  <c r="H14" i="4"/>
  <c r="H15" i="4"/>
  <c r="H16" i="4"/>
  <c r="H17" i="4"/>
  <c r="H18" i="4"/>
  <c r="G12" i="3"/>
  <c r="G13" i="3"/>
  <c r="H14" i="3"/>
  <c r="H15" i="3"/>
  <c r="H16" i="3"/>
  <c r="H17" i="3"/>
  <c r="H18" i="3"/>
  <c r="G12" i="2"/>
  <c r="G13" i="2"/>
  <c r="H14" i="2"/>
  <c r="H15" i="2"/>
  <c r="H16" i="2"/>
  <c r="H17" i="2"/>
  <c r="H18" i="2"/>
</calcChain>
</file>

<file path=xl/sharedStrings.xml><?xml version="1.0" encoding="utf-8"?>
<sst xmlns="http://schemas.openxmlformats.org/spreadsheetml/2006/main" count="4884" uniqueCount="650">
  <si>
    <t>施工状況報告書</t>
    <phoneticPr fontId="3"/>
  </si>
  <si>
    <t>(鉄筋コンクリート造等の共同住宅等用)</t>
    <rPh sb="1" eb="3">
      <t>テッキン</t>
    </rPh>
    <rPh sb="9" eb="11">
      <t>ヅクリナド</t>
    </rPh>
    <rPh sb="12" eb="14">
      <t>キョウドウ</t>
    </rPh>
    <rPh sb="14" eb="17">
      <t>ジュウタクナド</t>
    </rPh>
    <rPh sb="17" eb="18">
      <t>ヨウ</t>
    </rPh>
    <phoneticPr fontId="3"/>
  </si>
  <si>
    <t xml:space="preserve"> 評価対象建築物の名称※</t>
    <rPh sb="1" eb="3">
      <t>ヒョウカ</t>
    </rPh>
    <rPh sb="3" eb="5">
      <t>タイショウ</t>
    </rPh>
    <rPh sb="5" eb="8">
      <t>ケンチクブツ</t>
    </rPh>
    <rPh sb="9" eb="11">
      <t>メイショウ</t>
    </rPh>
    <phoneticPr fontId="3"/>
  </si>
  <si>
    <t>評価対象建築物の所在地※</t>
    <rPh sb="0" eb="2">
      <t>ヒョウカ</t>
    </rPh>
    <rPh sb="2" eb="4">
      <t>タイショウ</t>
    </rPh>
    <rPh sb="4" eb="7">
      <t>ケンチクブツ</t>
    </rPh>
    <rPh sb="8" eb="11">
      <t>ショザイチ</t>
    </rPh>
    <phoneticPr fontId="3"/>
  </si>
  <si>
    <t xml:space="preserve"> 工 事 施 工 者 ※</t>
    <phoneticPr fontId="3"/>
  </si>
  <si>
    <t>住　所</t>
    <phoneticPr fontId="3"/>
  </si>
  <si>
    <t>氏名又は名称</t>
    <phoneticPr fontId="3"/>
  </si>
  <si>
    <t>電話番号</t>
    <rPh sb="0" eb="2">
      <t>デンワ</t>
    </rPh>
    <rPh sb="2" eb="4">
      <t>バンゴウ</t>
    </rPh>
    <phoneticPr fontId="3"/>
  </si>
  <si>
    <t>現場代理人氏名</t>
    <phoneticPr fontId="3"/>
  </si>
  <si>
    <t>現場代理人連絡先</t>
    <rPh sb="0" eb="2">
      <t>ゲンバ</t>
    </rPh>
    <rPh sb="2" eb="5">
      <t>ダイリニン</t>
    </rPh>
    <rPh sb="5" eb="7">
      <t>レンラク</t>
    </rPh>
    <rPh sb="7" eb="8">
      <t>サキ</t>
    </rPh>
    <phoneticPr fontId="3"/>
  </si>
  <si>
    <t>欄に必要事項を記載下さい。</t>
    <rPh sb="0" eb="1">
      <t>ラン</t>
    </rPh>
    <rPh sb="2" eb="4">
      <t>ヒツヨウ</t>
    </rPh>
    <rPh sb="4" eb="6">
      <t>ジコウ</t>
    </rPh>
    <rPh sb="7" eb="9">
      <t>キサイ</t>
    </rPh>
    <rPh sb="9" eb="10">
      <t>クダ</t>
    </rPh>
    <phoneticPr fontId="1"/>
  </si>
  <si>
    <t>※施工状況報告欄[施工者記入]に、施工（管理）者が必要事項を記入して下さい。</t>
    <rPh sb="1" eb="3">
      <t>セコウ</t>
    </rPh>
    <rPh sb="3" eb="5">
      <t>ジョウキョウ</t>
    </rPh>
    <rPh sb="5" eb="7">
      <t>ホウコク</t>
    </rPh>
    <rPh sb="7" eb="8">
      <t>ラン</t>
    </rPh>
    <rPh sb="9" eb="12">
      <t>セコウシャ</t>
    </rPh>
    <rPh sb="12" eb="14">
      <t>キニュウ</t>
    </rPh>
    <rPh sb="17" eb="19">
      <t>セコウ</t>
    </rPh>
    <rPh sb="20" eb="22">
      <t>カンリ</t>
    </rPh>
    <rPh sb="23" eb="24">
      <t>シャ</t>
    </rPh>
    <rPh sb="25" eb="27">
      <t>ヒツヨウ</t>
    </rPh>
    <rPh sb="27" eb="29">
      <t>ジコウ</t>
    </rPh>
    <rPh sb="30" eb="32">
      <t>キニュウ</t>
    </rPh>
    <rPh sb="34" eb="35">
      <t>クダ</t>
    </rPh>
    <phoneticPr fontId="3"/>
  </si>
  <si>
    <t>　 　 Ｃ</t>
    <phoneticPr fontId="3"/>
  </si>
  <si>
    <t>養生方法</t>
    <rPh sb="0" eb="2">
      <t>ヨウジョウ</t>
    </rPh>
    <rPh sb="2" eb="4">
      <t>ホウホウ</t>
    </rPh>
    <phoneticPr fontId="3"/>
  </si>
  <si>
    <t>□</t>
    <phoneticPr fontId="3"/>
  </si>
  <si>
    <t>Ａ 　 Ｃ</t>
  </si>
  <si>
    <t>打継ぎ部の処理方法</t>
    <rPh sb="0" eb="1">
      <t>ウ</t>
    </rPh>
    <rPh sb="1" eb="2">
      <t>ツギ</t>
    </rPh>
    <rPh sb="3" eb="4">
      <t>ブ</t>
    </rPh>
    <rPh sb="5" eb="7">
      <t>ショリ</t>
    </rPh>
    <rPh sb="7" eb="9">
      <t>ホウホウ</t>
    </rPh>
    <phoneticPr fontId="3"/>
  </si>
  <si>
    <t>締め固め方法</t>
    <rPh sb="0" eb="1">
      <t>シ</t>
    </rPh>
    <rPh sb="2" eb="3">
      <t>カタ</t>
    </rPh>
    <rPh sb="4" eb="6">
      <t>ホウホウ</t>
    </rPh>
    <phoneticPr fontId="3"/>
  </si>
  <si>
    <t>適 ・不適</t>
    <phoneticPr fontId="3"/>
  </si>
  <si>
    <t>打ち込み方法</t>
    <rPh sb="0" eb="1">
      <t>ウ</t>
    </rPh>
    <rPh sb="2" eb="3">
      <t>コ</t>
    </rPh>
    <rPh sb="4" eb="6">
      <t>ホウホウ</t>
    </rPh>
    <phoneticPr fontId="3"/>
  </si>
  <si>
    <t>□有</t>
    <rPh sb="1" eb="2">
      <t>アリ</t>
    </rPh>
    <phoneticPr fontId="3"/>
  </si>
  <si>
    <t>施工計画</t>
    <rPh sb="0" eb="2">
      <t>セコウ</t>
    </rPh>
    <rPh sb="2" eb="4">
      <t>ケイカク</t>
    </rPh>
    <phoneticPr fontId="3"/>
  </si>
  <si>
    <t>空気量</t>
    <rPh sb="0" eb="2">
      <t>クウキ</t>
    </rPh>
    <rPh sb="2" eb="3">
      <t>リョウ</t>
    </rPh>
    <phoneticPr fontId="3"/>
  </si>
  <si>
    <t>単位水量</t>
    <rPh sb="0" eb="2">
      <t>タンイ</t>
    </rPh>
    <rPh sb="2" eb="4">
      <t>スイリョウ</t>
    </rPh>
    <phoneticPr fontId="3"/>
  </si>
  <si>
    <t>質等</t>
    <rPh sb="0" eb="1">
      <t>シツ</t>
    </rPh>
    <rPh sb="1" eb="2">
      <t>トウ</t>
    </rPh>
    <phoneticPr fontId="3"/>
  </si>
  <si>
    <t>スランプ値</t>
    <rPh sb="4" eb="5">
      <t>アタイ</t>
    </rPh>
    <phoneticPr fontId="3"/>
  </si>
  <si>
    <t>受入検査報告書</t>
    <rPh sb="0" eb="2">
      <t>ウケイレ</t>
    </rPh>
    <rPh sb="2" eb="4">
      <t>ケンサ</t>
    </rPh>
    <rPh sb="4" eb="5">
      <t>ホウ</t>
    </rPh>
    <phoneticPr fontId="3"/>
  </si>
  <si>
    <t>□</t>
  </si>
  <si>
    <t>ートの品</t>
    <rPh sb="3" eb="4">
      <t>シナ</t>
    </rPh>
    <phoneticPr fontId="3"/>
  </si>
  <si>
    <t>コンクリート強度</t>
    <rPh sb="6" eb="8">
      <t>キョウド</t>
    </rPh>
    <phoneticPr fontId="3"/>
  </si>
  <si>
    <t>試験結果報告書</t>
    <rPh sb="0" eb="2">
      <t>シケン</t>
    </rPh>
    <rPh sb="2" eb="4">
      <t>ケッカ</t>
    </rPh>
    <rPh sb="4" eb="5">
      <t>ホウ</t>
    </rPh>
    <phoneticPr fontId="3"/>
  </si>
  <si>
    <t>コンクリ</t>
    <phoneticPr fontId="3"/>
  </si>
  <si>
    <t>水セメント比</t>
    <rPh sb="0" eb="1">
      <t>ミズ</t>
    </rPh>
    <rPh sb="5" eb="6">
      <t>ヒ</t>
    </rPh>
    <phoneticPr fontId="3"/>
  </si>
  <si>
    <t>（ 普通・軽量 ）</t>
    <rPh sb="2" eb="4">
      <t>フツウ</t>
    </rPh>
    <rPh sb="5" eb="7">
      <t>ケイリョウ</t>
    </rPh>
    <phoneticPr fontId="3"/>
  </si>
  <si>
    <t>コンクリートの種類</t>
    <rPh sb="7" eb="9">
      <t>シュルイ</t>
    </rPh>
    <phoneticPr fontId="3"/>
  </si>
  <si>
    <t>基礎</t>
    <rPh sb="0" eb="2">
      <t>キソ</t>
    </rPh>
    <phoneticPr fontId="3"/>
  </si>
  <si>
    <t>報告書</t>
    <rPh sb="0" eb="2">
      <t>ホウコク</t>
    </rPh>
    <rPh sb="2" eb="3">
      <t>ショ</t>
    </rPh>
    <phoneticPr fontId="3"/>
  </si>
  <si>
    <t>比等</t>
    <rPh sb="1" eb="2">
      <t>トウ</t>
    </rPh>
    <phoneticPr fontId="3"/>
  </si>
  <si>
    <t>及び耐力壁</t>
    <rPh sb="2" eb="4">
      <t>タイリョク</t>
    </rPh>
    <rPh sb="4" eb="5">
      <t>ヘキ</t>
    </rPh>
    <phoneticPr fontId="3"/>
  </si>
  <si>
    <t>コンクリート配合</t>
    <phoneticPr fontId="3"/>
  </si>
  <si>
    <t>セメント</t>
    <phoneticPr fontId="3"/>
  </si>
  <si>
    <t>柱、梁、床、スラブ</t>
    <rPh sb="0" eb="1">
      <t>ハシラ</t>
    </rPh>
    <rPh sb="2" eb="3">
      <t>ハリ</t>
    </rPh>
    <rPh sb="4" eb="5">
      <t>ユカ</t>
    </rPh>
    <phoneticPr fontId="3"/>
  </si>
  <si>
    <t>ｽﾍﾟｰｻｰｻﾝﾌﾟﾙ</t>
    <phoneticPr fontId="3"/>
  </si>
  <si>
    <t>ートの水</t>
    <rPh sb="3" eb="4">
      <t>ミズ</t>
    </rPh>
    <phoneticPr fontId="3"/>
  </si>
  <si>
    <t>最小かぶり厚さ</t>
    <rPh sb="0" eb="2">
      <t>サイショウ</t>
    </rPh>
    <rPh sb="5" eb="6">
      <t>アツ</t>
    </rPh>
    <phoneticPr fontId="3"/>
  </si>
  <si>
    <t>ｽﾍﾟｰｻｰ納品書</t>
    <rPh sb="6" eb="9">
      <t>ノウヒンショ</t>
    </rPh>
    <phoneticPr fontId="3"/>
  </si>
  <si>
    <t>高炉セメント</t>
    <rPh sb="0" eb="2">
      <t>コウロ</t>
    </rPh>
    <phoneticPr fontId="3"/>
  </si>
  <si>
    <t>ﾌﾗｲｱｯｼｭｾﾒﾝﾄ</t>
    <phoneticPr fontId="3"/>
  </si>
  <si>
    <t>こと</t>
  </si>
  <si>
    <t>低熱ﾎﾟﾙﾄﾗﾝﾄﾞｾﾒﾝﾄ</t>
    <rPh sb="0" eb="2">
      <t>テイネツ</t>
    </rPh>
    <phoneticPr fontId="3"/>
  </si>
  <si>
    <t>関する</t>
  </si>
  <si>
    <t>中庸熱ﾎﾟﾙﾄﾗﾝﾄﾞｾﾒﾝﾄ</t>
    <rPh sb="0" eb="2">
      <t>チュウヨウ</t>
    </rPh>
    <rPh sb="2" eb="3">
      <t>ネツ</t>
    </rPh>
    <phoneticPr fontId="3"/>
  </si>
  <si>
    <t>の種類</t>
    <rPh sb="1" eb="3">
      <t>シュルイ</t>
    </rPh>
    <phoneticPr fontId="3"/>
  </si>
  <si>
    <t>等級</t>
    <phoneticPr fontId="3"/>
  </si>
  <si>
    <t>軽減に</t>
  </si>
  <si>
    <t>ポルトランドセメント</t>
    <phoneticPr fontId="3"/>
  </si>
  <si>
    <t>納品書</t>
    <phoneticPr fontId="3"/>
  </si>
  <si>
    <t>劣化対策</t>
    <rPh sb="0" eb="2">
      <t>レッカ</t>
    </rPh>
    <rPh sb="2" eb="4">
      <t>タイサク</t>
    </rPh>
    <phoneticPr fontId="3"/>
  </si>
  <si>
    <t>劣化の</t>
    <phoneticPr fontId="3"/>
  </si>
  <si>
    <t>管理に関する計画</t>
    <rPh sb="0" eb="2">
      <t>カンリ</t>
    </rPh>
    <rPh sb="3" eb="4">
      <t>カン</t>
    </rPh>
    <rPh sb="6" eb="8">
      <t>ケイカク</t>
    </rPh>
    <phoneticPr fontId="3"/>
  </si>
  <si>
    <t>式等</t>
    <rPh sb="1" eb="2">
      <t>トウ</t>
    </rPh>
    <phoneticPr fontId="3"/>
  </si>
  <si>
    <t>表示</t>
    <rPh sb="0" eb="2">
      <t>ヒョウジ</t>
    </rPh>
    <phoneticPr fontId="3"/>
  </si>
  <si>
    <t>方法及び形</t>
    <rPh sb="0" eb="2">
      <t>ホウホウ</t>
    </rPh>
    <rPh sb="2" eb="3">
      <t>オヨ</t>
    </rPh>
    <rPh sb="4" eb="5">
      <t>カタチ</t>
    </rPh>
    <phoneticPr fontId="3"/>
  </si>
  <si>
    <t>落下・挟まれ防止等</t>
    <rPh sb="0" eb="2">
      <t>ラッカ</t>
    </rPh>
    <rPh sb="3" eb="4">
      <t>ハサ</t>
    </rPh>
    <rPh sb="6" eb="8">
      <t>ボウシ</t>
    </rPh>
    <rPh sb="8" eb="9">
      <t>トウ</t>
    </rPh>
    <phoneticPr fontId="3"/>
  </si>
  <si>
    <t>基礎の構造</t>
    <rPh sb="0" eb="1">
      <t>モト</t>
    </rPh>
    <phoneticPr fontId="3"/>
  </si>
  <si>
    <t>下部構造</t>
    <rPh sb="0" eb="2">
      <t>カブ</t>
    </rPh>
    <rPh sb="2" eb="4">
      <t>コウゾウ</t>
    </rPh>
    <phoneticPr fontId="3"/>
  </si>
  <si>
    <t>耐積雪等級、</t>
    <phoneticPr fontId="3"/>
  </si>
  <si>
    <t>こと</t>
    <phoneticPr fontId="3"/>
  </si>
  <si>
    <t>上部構造</t>
    <rPh sb="0" eb="2">
      <t>ジョウブ</t>
    </rPh>
    <rPh sb="2" eb="4">
      <t>コウゾウ</t>
    </rPh>
    <phoneticPr fontId="3"/>
  </si>
  <si>
    <t>耐風等級、</t>
    <phoneticPr fontId="3"/>
  </si>
  <si>
    <t>免震材料</t>
    <rPh sb="0" eb="1">
      <t>メン</t>
    </rPh>
    <rPh sb="1" eb="2">
      <t>シン</t>
    </rPh>
    <rPh sb="2" eb="4">
      <t>ザイリョウ</t>
    </rPh>
    <phoneticPr fontId="3"/>
  </si>
  <si>
    <t>物</t>
    <rPh sb="0" eb="1">
      <t>ブツ</t>
    </rPh>
    <phoneticPr fontId="3"/>
  </si>
  <si>
    <t>その他、</t>
    <rPh sb="2" eb="3">
      <t>タ</t>
    </rPh>
    <phoneticPr fontId="3"/>
  </si>
  <si>
    <t>安定に</t>
  </si>
  <si>
    <t>免震層</t>
    <rPh sb="0" eb="1">
      <t>メン</t>
    </rPh>
    <rPh sb="1" eb="2">
      <t>シン</t>
    </rPh>
    <rPh sb="2" eb="3">
      <t>ソウ</t>
    </rPh>
    <phoneticPr fontId="3"/>
  </si>
  <si>
    <t>施工図</t>
    <rPh sb="0" eb="2">
      <t>セコウ</t>
    </rPh>
    <rPh sb="2" eb="3">
      <t>ズ</t>
    </rPh>
    <phoneticPr fontId="3"/>
  </si>
  <si>
    <t>免震建築</t>
    <rPh sb="0" eb="1">
      <t>メン</t>
    </rPh>
    <rPh sb="1" eb="2">
      <t>シン</t>
    </rPh>
    <rPh sb="2" eb="4">
      <t>ケンチク</t>
    </rPh>
    <phoneticPr fontId="3"/>
  </si>
  <si>
    <t>耐震等級、</t>
    <phoneticPr fontId="3"/>
  </si>
  <si>
    <t>構造の</t>
  </si>
  <si>
    <t>［二次］</t>
    <rPh sb="1" eb="3">
      <t>ニジ</t>
    </rPh>
    <phoneticPr fontId="3"/>
  </si>
  <si>
    <t>［一次］</t>
    <rPh sb="1" eb="3">
      <t>イチジ</t>
    </rPh>
    <phoneticPr fontId="3"/>
  </si>
  <si>
    <t>判定結果及び
指摘事項の記録</t>
    <rPh sb="0" eb="2">
      <t>ハンテイ</t>
    </rPh>
    <rPh sb="2" eb="4">
      <t>ケッカ</t>
    </rPh>
    <rPh sb="4" eb="5">
      <t>オヨ</t>
    </rPh>
    <phoneticPr fontId="3"/>
  </si>
  <si>
    <t>検査の
方法</t>
    <rPh sb="0" eb="2">
      <t>ケンサ</t>
    </rPh>
    <phoneticPr fontId="3"/>
  </si>
  <si>
    <t>確認内容</t>
    <rPh sb="0" eb="2">
      <t>カクニン</t>
    </rPh>
    <rPh sb="2" eb="4">
      <t>ナイヨウ</t>
    </rPh>
    <phoneticPr fontId="3"/>
  </si>
  <si>
    <t>写真</t>
    <rPh sb="0" eb="2">
      <t>シャシン</t>
    </rPh>
    <phoneticPr fontId="3"/>
  </si>
  <si>
    <t>関連図書</t>
    <rPh sb="0" eb="2">
      <t>カンレン</t>
    </rPh>
    <phoneticPr fontId="3"/>
  </si>
  <si>
    <t>変更
内容</t>
    <rPh sb="0" eb="2">
      <t>ヘンコウ</t>
    </rPh>
    <phoneticPr fontId="3"/>
  </si>
  <si>
    <t>施工状況確認欄[評価員記入]</t>
    <rPh sb="4" eb="6">
      <t>カクニン</t>
    </rPh>
    <rPh sb="8" eb="10">
      <t>ヒョウカ</t>
    </rPh>
    <rPh sb="10" eb="11">
      <t>イン</t>
    </rPh>
    <phoneticPr fontId="3"/>
  </si>
  <si>
    <t>施工状況報告欄[施工者記入]</t>
    <phoneticPr fontId="3"/>
  </si>
  <si>
    <t>検査項目</t>
    <phoneticPr fontId="3"/>
  </si>
  <si>
    <t>性能
表示
事項</t>
    <phoneticPr fontId="3"/>
  </si>
  <si>
    <t>検査の方法―Ａ：実物の目視  Ｂ：実物の計測  Ｃ：施工関連図書の確認</t>
    <phoneticPr fontId="3"/>
  </si>
  <si>
    <t>　その１．住棟評価用</t>
    <rPh sb="5" eb="6">
      <t>ジュウ</t>
    </rPh>
    <rPh sb="6" eb="7">
      <t>トウ</t>
    </rPh>
    <rPh sb="7" eb="9">
      <t>ヒョウカ</t>
    </rPh>
    <rPh sb="9" eb="10">
      <t>ヨウ</t>
    </rPh>
    <phoneticPr fontId="3"/>
  </si>
  <si>
    <t>（基-2）</t>
    <rPh sb="1" eb="2">
      <t>モト</t>
    </rPh>
    <phoneticPr fontId="3"/>
  </si>
  <si>
    <t>　 　 Ｃ</t>
  </si>
  <si>
    <t>コンクリートの品質</t>
  </si>
  <si>
    <t>貫通口補強</t>
    <rPh sb="0" eb="2">
      <t>カンツウ</t>
    </rPh>
    <rPh sb="2" eb="3">
      <t>クチ</t>
    </rPh>
    <rPh sb="3" eb="5">
      <t>ホキョウ</t>
    </rPh>
    <phoneticPr fontId="3"/>
  </si>
  <si>
    <t>圧接の品質</t>
    <rPh sb="0" eb="1">
      <t>アツ</t>
    </rPh>
    <rPh sb="1" eb="2">
      <t>セツ</t>
    </rPh>
    <rPh sb="3" eb="5">
      <t>ヒンシツ</t>
    </rPh>
    <phoneticPr fontId="3"/>
  </si>
  <si>
    <t>継手</t>
    <rPh sb="0" eb="1">
      <t>ツギ</t>
    </rPh>
    <rPh sb="1" eb="2">
      <t>テ</t>
    </rPh>
    <phoneticPr fontId="3"/>
  </si>
  <si>
    <t>定着</t>
    <rPh sb="0" eb="2">
      <t>テイチャク</t>
    </rPh>
    <phoneticPr fontId="3"/>
  </si>
  <si>
    <t>（径･本数･ピッチ）</t>
    <phoneticPr fontId="3"/>
  </si>
  <si>
    <t>報告書</t>
    <rPh sb="0" eb="3">
      <t>ホウコクショ</t>
    </rPh>
    <phoneticPr fontId="3"/>
  </si>
  <si>
    <t>配筋の状況</t>
    <rPh sb="0" eb="1">
      <t>ハイ</t>
    </rPh>
    <rPh sb="1" eb="2">
      <t>キン</t>
    </rPh>
    <rPh sb="3" eb="5">
      <t>ジョウキョウ</t>
    </rPh>
    <phoneticPr fontId="3"/>
  </si>
  <si>
    <t>ｺﾝｸﾘｰﾄ受入検査</t>
    <rPh sb="6" eb="8">
      <t>ウケイレ</t>
    </rPh>
    <phoneticPr fontId="3"/>
  </si>
  <si>
    <t>鉄筋の種類</t>
    <rPh sb="0" eb="2">
      <t>テッキン</t>
    </rPh>
    <rPh sb="3" eb="5">
      <t>シュルイ</t>
    </rPh>
    <phoneticPr fontId="3"/>
  </si>
  <si>
    <t>ミルシート</t>
    <phoneticPr fontId="3"/>
  </si>
  <si>
    <t>地中梁</t>
    <rPh sb="0" eb="2">
      <t>チチュウ</t>
    </rPh>
    <rPh sb="2" eb="3">
      <t>ハリ</t>
    </rPh>
    <phoneticPr fontId="3"/>
  </si>
  <si>
    <t>位置</t>
    <rPh sb="0" eb="2">
      <t>イチ</t>
    </rPh>
    <phoneticPr fontId="3"/>
  </si>
  <si>
    <t>納品書</t>
  </si>
  <si>
    <t>構造躯体</t>
    <rPh sb="0" eb="2">
      <t>コウゾウ</t>
    </rPh>
    <rPh sb="2" eb="4">
      <t>クタイ</t>
    </rPh>
    <phoneticPr fontId="3"/>
  </si>
  <si>
    <t>ﾌｰﾁﾝｸﾞ位置形状寸法</t>
  </si>
  <si>
    <t>杭頭処理状況</t>
    <rPh sb="0" eb="1">
      <t>クイ</t>
    </rPh>
    <rPh sb="1" eb="2">
      <t>トウ</t>
    </rPh>
    <rPh sb="2" eb="4">
      <t>ショリ</t>
    </rPh>
    <rPh sb="4" eb="6">
      <t>ジョウキョウ</t>
    </rPh>
    <phoneticPr fontId="3"/>
  </si>
  <si>
    <t>杭頭レベル</t>
    <rPh sb="0" eb="1">
      <t>クイ</t>
    </rPh>
    <rPh sb="1" eb="2">
      <t>トウ</t>
    </rPh>
    <phoneticPr fontId="3"/>
  </si>
  <si>
    <t>かぶり厚さ</t>
    <rPh sb="3" eb="4">
      <t>アツ</t>
    </rPh>
    <phoneticPr fontId="3"/>
  </si>
  <si>
    <t>コンクリート</t>
    <phoneticPr fontId="3"/>
  </si>
  <si>
    <t>強度試験報告書</t>
    <rPh sb="0" eb="2">
      <t>キョウド</t>
    </rPh>
    <rPh sb="2" eb="4">
      <t>シケン</t>
    </rPh>
    <phoneticPr fontId="3"/>
  </si>
  <si>
    <t>（必要な場合の補強）</t>
    <rPh sb="1" eb="3">
      <t>ヒツヨウ</t>
    </rPh>
    <rPh sb="4" eb="6">
      <t>バアイ</t>
    </rPh>
    <rPh sb="7" eb="9">
      <t>ホキョウ</t>
    </rPh>
    <phoneticPr fontId="3"/>
  </si>
  <si>
    <t>配筋検査記録</t>
    <rPh sb="0" eb="1">
      <t>ハイ</t>
    </rPh>
    <rPh sb="1" eb="2">
      <t>キン</t>
    </rPh>
    <rPh sb="2" eb="4">
      <t>ケンサ</t>
    </rPh>
    <rPh sb="4" eb="6">
      <t>キロク</t>
    </rPh>
    <phoneticPr fontId="3"/>
  </si>
  <si>
    <t>配置・芯ずれ</t>
    <rPh sb="0" eb="2">
      <t>ハイチ</t>
    </rPh>
    <rPh sb="3" eb="4">
      <t>シン</t>
    </rPh>
    <phoneticPr fontId="3"/>
  </si>
  <si>
    <t>芯ずれ処理報告書</t>
    <rPh sb="0" eb="1">
      <t>シン</t>
    </rPh>
    <rPh sb="3" eb="5">
      <t>ショリ</t>
    </rPh>
    <phoneticPr fontId="3"/>
  </si>
  <si>
    <t>杭径・杭長</t>
    <rPh sb="0" eb="1">
      <t>クイ</t>
    </rPh>
    <rPh sb="1" eb="2">
      <t>ケイ</t>
    </rPh>
    <rPh sb="3" eb="4">
      <t>クイ</t>
    </rPh>
    <rPh sb="4" eb="5">
      <t>チョウ</t>
    </rPh>
    <phoneticPr fontId="3"/>
  </si>
  <si>
    <t>溶接技能者証明書</t>
    <rPh sb="0" eb="2">
      <t>ヨウセツ</t>
    </rPh>
    <rPh sb="2" eb="4">
      <t>ギノウ</t>
    </rPh>
    <rPh sb="4" eb="5">
      <t>シャ</t>
    </rPh>
    <phoneticPr fontId="3"/>
  </si>
  <si>
    <t>場所打杭</t>
    <rPh sb="0" eb="2">
      <t>バショ</t>
    </rPh>
    <rPh sb="2" eb="3">
      <t>ウ</t>
    </rPh>
    <rPh sb="3" eb="4">
      <t>クイ</t>
    </rPh>
    <phoneticPr fontId="3"/>
  </si>
  <si>
    <t>工法</t>
    <rPh sb="0" eb="2">
      <t>コウホウ</t>
    </rPh>
    <phoneticPr fontId="3"/>
  </si>
  <si>
    <t>杭施工報告書</t>
    <rPh sb="0" eb="1">
      <t>クイ</t>
    </rPh>
    <rPh sb="1" eb="3">
      <t>セコウ</t>
    </rPh>
    <rPh sb="3" eb="5">
      <t>ホウコク</t>
    </rPh>
    <rPh sb="5" eb="6">
      <t>ショ</t>
    </rPh>
    <phoneticPr fontId="3"/>
  </si>
  <si>
    <t>支持杭</t>
    <rPh sb="0" eb="2">
      <t>シジ</t>
    </rPh>
    <rPh sb="2" eb="3">
      <t>クイ</t>
    </rPh>
    <phoneticPr fontId="3"/>
  </si>
  <si>
    <t>（中継ぎする場合）</t>
    <rPh sb="1" eb="3">
      <t>ナカツ</t>
    </rPh>
    <rPh sb="6" eb="8">
      <t>バアイ</t>
    </rPh>
    <phoneticPr fontId="3"/>
  </si>
  <si>
    <t>継手の施工状況</t>
    <rPh sb="0" eb="1">
      <t>ツギ</t>
    </rPh>
    <rPh sb="1" eb="2">
      <t>テ</t>
    </rPh>
    <rPh sb="3" eb="5">
      <t>セコウ</t>
    </rPh>
    <rPh sb="5" eb="7">
      <t>ジョウキョウ</t>
    </rPh>
    <phoneticPr fontId="3"/>
  </si>
  <si>
    <t>杭芯データ</t>
    <rPh sb="0" eb="1">
      <t>クイ</t>
    </rPh>
    <rPh sb="1" eb="2">
      <t>シン</t>
    </rPh>
    <phoneticPr fontId="3"/>
  </si>
  <si>
    <t>既製杭</t>
    <rPh sb="0" eb="2">
      <t>キセイ</t>
    </rPh>
    <rPh sb="2" eb="3">
      <t>クイ</t>
    </rPh>
    <phoneticPr fontId="3"/>
  </si>
  <si>
    <t>種別・規格</t>
    <rPh sb="0" eb="2">
      <t>シュベツ</t>
    </rPh>
    <rPh sb="3" eb="5">
      <t>キカク</t>
    </rPh>
    <phoneticPr fontId="3"/>
  </si>
  <si>
    <t>杭施工報告書</t>
    <rPh sb="0" eb="1">
      <t>クイ</t>
    </rPh>
    <rPh sb="1" eb="3">
      <t>セコウ</t>
    </rPh>
    <rPh sb="3" eb="5">
      <t>ホウコク</t>
    </rPh>
    <phoneticPr fontId="3"/>
  </si>
  <si>
    <t>ﾌｰﾁﾝｸﾞ位置形状寸法</t>
    <rPh sb="6" eb="8">
      <t>イチ</t>
    </rPh>
    <rPh sb="10" eb="12">
      <t>スンポウ</t>
    </rPh>
    <phoneticPr fontId="3"/>
  </si>
  <si>
    <t>基礎位置形状</t>
    <rPh sb="0" eb="2">
      <t>キソ</t>
    </rPh>
    <rPh sb="2" eb="4">
      <t>イチ</t>
    </rPh>
    <rPh sb="4" eb="6">
      <t>ケイジョウ</t>
    </rPh>
    <phoneticPr fontId="3"/>
  </si>
  <si>
    <t>地盤改良状態</t>
    <rPh sb="0" eb="2">
      <t>ジバン</t>
    </rPh>
    <rPh sb="2" eb="4">
      <t>カイリョウ</t>
    </rPh>
    <rPh sb="4" eb="6">
      <t>ジョウタイ</t>
    </rPh>
    <phoneticPr fontId="3"/>
  </si>
  <si>
    <t>床付面確認記録</t>
    <rPh sb="0" eb="1">
      <t>ユカ</t>
    </rPh>
    <rPh sb="1" eb="2">
      <t>ツ</t>
    </rPh>
    <rPh sb="2" eb="3">
      <t>メン</t>
    </rPh>
    <rPh sb="3" eb="5">
      <t>カクニン</t>
    </rPh>
    <phoneticPr fontId="3"/>
  </si>
  <si>
    <t>床付面の状況</t>
    <rPh sb="0" eb="1">
      <t>ユカ</t>
    </rPh>
    <rPh sb="1" eb="2">
      <t>ツ</t>
    </rPh>
    <rPh sb="2" eb="3">
      <t>メン</t>
    </rPh>
    <rPh sb="4" eb="6">
      <t>ジョウキョウ</t>
    </rPh>
    <phoneticPr fontId="3"/>
  </si>
  <si>
    <t>基礎施工図</t>
    <rPh sb="0" eb="2">
      <t>キソ</t>
    </rPh>
    <rPh sb="2" eb="4">
      <t>セコウ</t>
    </rPh>
    <rPh sb="4" eb="5">
      <t>ズ</t>
    </rPh>
    <phoneticPr fontId="3"/>
  </si>
  <si>
    <t>直接基礎</t>
    <rPh sb="0" eb="2">
      <t>チョクセツ</t>
    </rPh>
    <rPh sb="2" eb="4">
      <t>キソ</t>
    </rPh>
    <phoneticPr fontId="3"/>
  </si>
  <si>
    <t>許容支持力等</t>
    <rPh sb="0" eb="2">
      <t>キョヨウ</t>
    </rPh>
    <rPh sb="2" eb="4">
      <t>シジ</t>
    </rPh>
    <rPh sb="4" eb="5">
      <t>リョク</t>
    </rPh>
    <rPh sb="5" eb="6">
      <t>トウ</t>
    </rPh>
    <phoneticPr fontId="3"/>
  </si>
  <si>
    <t>杭状改良地盤の</t>
    <rPh sb="0" eb="1">
      <t>クイ</t>
    </rPh>
    <rPh sb="1" eb="2">
      <t>ジョウ</t>
    </rPh>
    <rPh sb="2" eb="4">
      <t>カイリョウ</t>
    </rPh>
    <rPh sb="4" eb="6">
      <t>ジバン</t>
    </rPh>
    <phoneticPr fontId="3"/>
  </si>
  <si>
    <t>杭の許容支持力</t>
    <rPh sb="0" eb="1">
      <t>クイ</t>
    </rPh>
    <rPh sb="2" eb="4">
      <t>キョヨウ</t>
    </rPh>
    <rPh sb="4" eb="6">
      <t>シジ</t>
    </rPh>
    <rPh sb="6" eb="7">
      <t>リョク</t>
    </rPh>
    <phoneticPr fontId="3"/>
  </si>
  <si>
    <t>近隣ﾃﾞｰﾀ</t>
    <rPh sb="0" eb="2">
      <t>キンリン</t>
    </rPh>
    <phoneticPr fontId="3"/>
  </si>
  <si>
    <t>地盤支持力</t>
    <rPh sb="0" eb="2">
      <t>ジバン</t>
    </rPh>
    <rPh sb="2" eb="4">
      <t>シジ</t>
    </rPh>
    <rPh sb="4" eb="5">
      <t>リョク</t>
    </rPh>
    <phoneticPr fontId="3"/>
  </si>
  <si>
    <t>報告書</t>
    <phoneticPr fontId="3"/>
  </si>
  <si>
    <t>戴荷試験結果</t>
    <rPh sb="0" eb="1">
      <t>サイ</t>
    </rPh>
    <rPh sb="1" eb="2">
      <t>カ</t>
    </rPh>
    <rPh sb="2" eb="4">
      <t>シケン</t>
    </rPh>
    <rPh sb="4" eb="6">
      <t>ケッカ</t>
    </rPh>
    <phoneticPr fontId="3"/>
  </si>
  <si>
    <t>載荷試験結果</t>
    <rPh sb="0" eb="1">
      <t>ミツル</t>
    </rPh>
    <rPh sb="1" eb="2">
      <t>ニ</t>
    </rPh>
    <rPh sb="2" eb="4">
      <t>シケン</t>
    </rPh>
    <rPh sb="4" eb="5">
      <t>ムスブ</t>
    </rPh>
    <phoneticPr fontId="3"/>
  </si>
  <si>
    <t>地盤の種類</t>
    <rPh sb="0" eb="2">
      <t>ジバン</t>
    </rPh>
    <rPh sb="3" eb="5">
      <t>シュルイ</t>
    </rPh>
    <phoneticPr fontId="3"/>
  </si>
  <si>
    <t>□有</t>
    <phoneticPr fontId="3"/>
  </si>
  <si>
    <t>地盤調査</t>
    <rPh sb="0" eb="2">
      <t>ジバン</t>
    </rPh>
    <rPh sb="2" eb="4">
      <t>チョウサ</t>
    </rPh>
    <phoneticPr fontId="3"/>
  </si>
  <si>
    <t>地盤</t>
    <rPh sb="0" eb="2">
      <t>ジバン</t>
    </rPh>
    <phoneticPr fontId="3"/>
  </si>
  <si>
    <t>（基-1）</t>
    <rPh sb="1" eb="2">
      <t>モト</t>
    </rPh>
    <phoneticPr fontId="3"/>
  </si>
  <si>
    <t>８．「施工（管理）者署名」欄には、各検査終了後に施工（管理）者自らが署名を行って下さい。</t>
    <rPh sb="3" eb="5">
      <t>セコウ</t>
    </rPh>
    <rPh sb="6" eb="8">
      <t>カンリ</t>
    </rPh>
    <rPh sb="9" eb="10">
      <t>シャ</t>
    </rPh>
    <rPh sb="10" eb="12">
      <t>ショメイ</t>
    </rPh>
    <rPh sb="17" eb="18">
      <t>カク</t>
    </rPh>
    <rPh sb="18" eb="20">
      <t>ケンサ</t>
    </rPh>
    <rPh sb="20" eb="23">
      <t>シュウリョウゴ</t>
    </rPh>
    <rPh sb="24" eb="26">
      <t>セコウ</t>
    </rPh>
    <rPh sb="27" eb="29">
      <t>カンリ</t>
    </rPh>
    <rPh sb="30" eb="31">
      <t>シャ</t>
    </rPh>
    <rPh sb="31" eb="32">
      <t>ミズカ</t>
    </rPh>
    <rPh sb="34" eb="36">
      <t>ショメイ</t>
    </rPh>
    <rPh sb="37" eb="38">
      <t>オコナ</t>
    </rPh>
    <rPh sb="40" eb="41">
      <t>クダ</t>
    </rPh>
    <phoneticPr fontId="3"/>
  </si>
  <si>
    <t>７．「検査年月日」欄には、検査を実施した年月日を記入します。</t>
    <rPh sb="5" eb="8">
      <t>ネンガッピ</t>
    </rPh>
    <rPh sb="13" eb="15">
      <t>ケンサ</t>
    </rPh>
    <rPh sb="16" eb="18">
      <t>ジッシ</t>
    </rPh>
    <rPh sb="20" eb="23">
      <t>ネンガッピ</t>
    </rPh>
    <rPh sb="24" eb="26">
      <t>キニュウ</t>
    </rPh>
    <phoneticPr fontId="3"/>
  </si>
  <si>
    <t>６．「判定結果」欄には、何も記載しないで下さい。当社評価員にて記入します。</t>
    <rPh sb="3" eb="5">
      <t>ハンテイ</t>
    </rPh>
    <rPh sb="5" eb="7">
      <t>ケッカ</t>
    </rPh>
    <rPh sb="8" eb="9">
      <t>ラン</t>
    </rPh>
    <rPh sb="12" eb="13">
      <t>ナニ</t>
    </rPh>
    <rPh sb="14" eb="16">
      <t>キサイ</t>
    </rPh>
    <rPh sb="20" eb="21">
      <t>クダ</t>
    </rPh>
    <rPh sb="24" eb="26">
      <t>トウシャ</t>
    </rPh>
    <rPh sb="26" eb="28">
      <t>ヒョウカ</t>
    </rPh>
    <rPh sb="28" eb="29">
      <t>イン</t>
    </rPh>
    <rPh sb="31" eb="33">
      <t>キニュウ</t>
    </rPh>
    <phoneticPr fontId="3"/>
  </si>
  <si>
    <t>５．「検査年月日」欄及び「評価員署名」欄は、検査を行った評価員が各検査終了後に記入します。</t>
    <rPh sb="5" eb="8">
      <t>ネンガッピ</t>
    </rPh>
    <rPh sb="10" eb="11">
      <t>オヨ</t>
    </rPh>
    <rPh sb="13" eb="16">
      <t>ヒョウカイン</t>
    </rPh>
    <rPh sb="16" eb="18">
      <t>ショメイ</t>
    </rPh>
    <rPh sb="22" eb="24">
      <t>ケンサ</t>
    </rPh>
    <rPh sb="25" eb="26">
      <t>オコナ</t>
    </rPh>
    <rPh sb="28" eb="31">
      <t>ヒョウカイン</t>
    </rPh>
    <rPh sb="32" eb="33">
      <t>カク</t>
    </rPh>
    <rPh sb="33" eb="35">
      <t>ケンサ</t>
    </rPh>
    <rPh sb="35" eb="37">
      <t>シュウリョウ</t>
    </rPh>
    <rPh sb="37" eb="38">
      <t>ゴ</t>
    </rPh>
    <phoneticPr fontId="3"/>
  </si>
  <si>
    <t>　　及び電話番号を記入して下さい。</t>
    <phoneticPr fontId="3"/>
  </si>
  <si>
    <t>４．「工事施工者」欄には、建設住宅性能評価の対象となる共同住宅等の工事を行う工事施工者の氏名又は名称、住所</t>
    <rPh sb="3" eb="8">
      <t>コウジセコウシャ</t>
    </rPh>
    <rPh sb="9" eb="10">
      <t>ラン</t>
    </rPh>
    <rPh sb="15" eb="17">
      <t>ジュウタク</t>
    </rPh>
    <rPh sb="17" eb="19">
      <t>セイノウ</t>
    </rPh>
    <rPh sb="19" eb="21">
      <t>ヒョウカ</t>
    </rPh>
    <rPh sb="22" eb="24">
      <t>タイショウ</t>
    </rPh>
    <rPh sb="27" eb="29">
      <t>キョウドウ</t>
    </rPh>
    <rPh sb="29" eb="31">
      <t>ジュウタク</t>
    </rPh>
    <rPh sb="31" eb="32">
      <t>トウ</t>
    </rPh>
    <rPh sb="33" eb="35">
      <t>コウジ</t>
    </rPh>
    <rPh sb="36" eb="37">
      <t>オコナ</t>
    </rPh>
    <rPh sb="38" eb="40">
      <t>コウジ</t>
    </rPh>
    <rPh sb="40" eb="43">
      <t>コジセコウシャ</t>
    </rPh>
    <rPh sb="44" eb="45">
      <t>シ</t>
    </rPh>
    <rPh sb="45" eb="46">
      <t>メイ</t>
    </rPh>
    <rPh sb="46" eb="47">
      <t>マタ</t>
    </rPh>
    <phoneticPr fontId="3"/>
  </si>
  <si>
    <t>　　未定の場合は、地名地番を記入して下さい。</t>
    <rPh sb="9" eb="11">
      <t>チメイ</t>
    </rPh>
    <rPh sb="11" eb="13">
      <t>チバン</t>
    </rPh>
    <phoneticPr fontId="3"/>
  </si>
  <si>
    <t>３．「評価対象建築物の所在地」欄には、評価対象住戸が含まれる建築物が特定できる住居表示を記載して下さい。</t>
    <rPh sb="3" eb="5">
      <t>ヒョウカ</t>
    </rPh>
    <rPh sb="5" eb="7">
      <t>タイショウ</t>
    </rPh>
    <rPh sb="7" eb="10">
      <t>ケンチクブツ</t>
    </rPh>
    <rPh sb="11" eb="14">
      <t>ショザイチ</t>
    </rPh>
    <rPh sb="15" eb="16">
      <t>ラン</t>
    </rPh>
    <rPh sb="19" eb="21">
      <t>ヒョウカ</t>
    </rPh>
    <rPh sb="21" eb="23">
      <t>タイショウ</t>
    </rPh>
    <rPh sb="23" eb="24">
      <t>ジュウ</t>
    </rPh>
    <rPh sb="24" eb="25">
      <t>コ</t>
    </rPh>
    <rPh sb="26" eb="27">
      <t>フク</t>
    </rPh>
    <rPh sb="30" eb="33">
      <t>ケンチクブツ</t>
    </rPh>
    <rPh sb="34" eb="36">
      <t>トクテイ</t>
    </rPh>
    <rPh sb="39" eb="43">
      <t>ジュウキョヒョウジ</t>
    </rPh>
    <rPh sb="44" eb="46">
      <t>キサイ</t>
    </rPh>
    <phoneticPr fontId="3"/>
  </si>
  <si>
    <t>　　未定の場合は、その旨を記入して下さい。</t>
    <phoneticPr fontId="3"/>
  </si>
  <si>
    <t>２．「評価対象建築物の名称」欄には、建設住宅性能評価の対象となる共同住宅等が特定できる名称を記載して下さい。</t>
    <rPh sb="3" eb="5">
      <t>ヒョウカ</t>
    </rPh>
    <rPh sb="5" eb="7">
      <t>タイショウ</t>
    </rPh>
    <rPh sb="7" eb="10">
      <t>ケンチクブツ</t>
    </rPh>
    <rPh sb="11" eb="13">
      <t>メイショウ</t>
    </rPh>
    <rPh sb="14" eb="15">
      <t>ラン</t>
    </rPh>
    <rPh sb="18" eb="20">
      <t>ケンセツ</t>
    </rPh>
    <rPh sb="20" eb="22">
      <t>ジュウタク</t>
    </rPh>
    <rPh sb="22" eb="24">
      <t>セイノウ</t>
    </rPh>
    <rPh sb="24" eb="26">
      <t>ヒョウカ</t>
    </rPh>
    <rPh sb="27" eb="29">
      <t>タイショウ</t>
    </rPh>
    <rPh sb="32" eb="34">
      <t>キョウドウ</t>
    </rPh>
    <rPh sb="34" eb="36">
      <t>ジュウタク</t>
    </rPh>
    <rPh sb="36" eb="37">
      <t>トウ</t>
    </rPh>
    <rPh sb="38" eb="40">
      <t>トクテイ</t>
    </rPh>
    <rPh sb="43" eb="45">
      <t>メイショウ</t>
    </rPh>
    <rPh sb="46" eb="48">
      <t>キサイ</t>
    </rPh>
    <phoneticPr fontId="3"/>
  </si>
  <si>
    <t>１．※の付されている欄は、建設住宅性能評価の申請の際に申請者が記入して下さい。</t>
    <rPh sb="4" eb="5">
      <t>フ</t>
    </rPh>
    <rPh sb="10" eb="11">
      <t>ラン</t>
    </rPh>
    <rPh sb="13" eb="21">
      <t>ケンセツジュウタクセイノウヒョウカ</t>
    </rPh>
    <rPh sb="22" eb="24">
      <t>シンセイ</t>
    </rPh>
    <rPh sb="25" eb="26">
      <t>サイ</t>
    </rPh>
    <rPh sb="27" eb="30">
      <t>シンセイシャ</t>
    </rPh>
    <rPh sb="31" eb="33">
      <t>キニュウ</t>
    </rPh>
    <rPh sb="35" eb="36">
      <t>クダ</t>
    </rPh>
    <phoneticPr fontId="3"/>
  </si>
  <si>
    <t>［記入要領］</t>
    <rPh sb="1" eb="5">
      <t>キニュウヨウリョウ</t>
    </rPh>
    <phoneticPr fontId="3"/>
  </si>
  <si>
    <t>評価員署名</t>
    <rPh sb="0" eb="2">
      <t>ヒョウカ</t>
    </rPh>
    <rPh sb="2" eb="3">
      <t>イン</t>
    </rPh>
    <rPh sb="3" eb="5">
      <t>ショメイ</t>
    </rPh>
    <phoneticPr fontId="3"/>
  </si>
  <si>
    <t>施工（管理）者署名</t>
    <rPh sb="0" eb="2">
      <t>セコウ</t>
    </rPh>
    <rPh sb="3" eb="5">
      <t>カンリ</t>
    </rPh>
    <rPh sb="6" eb="7">
      <t>シャ</t>
    </rPh>
    <rPh sb="7" eb="9">
      <t>ショメイ</t>
    </rPh>
    <phoneticPr fontId="3"/>
  </si>
  <si>
    <t>　　　　　　　　　　　年　　　　　　月　　　　　　日</t>
    <rPh sb="11" eb="12">
      <t>ネン</t>
    </rPh>
    <rPh sb="18" eb="19">
      <t>ガツ</t>
    </rPh>
    <rPh sb="25" eb="26">
      <t>ニチ</t>
    </rPh>
    <phoneticPr fontId="3"/>
  </si>
  <si>
    <t>検査年月日</t>
    <rPh sb="0" eb="2">
      <t>ケンサ</t>
    </rPh>
    <rPh sb="2" eb="5">
      <t>ネンガッピ</t>
    </rPh>
    <phoneticPr fontId="3"/>
  </si>
  <si>
    <t>　建設住宅性能評価の申請を行うに当たり、施工状況報告書を提出します。
　施工状況報告書に記載する内容は、事実に相違ありません。</t>
    <rPh sb="1" eb="9">
      <t>ケンセツジュウタクセイノウヒョウカ</t>
    </rPh>
    <rPh sb="10" eb="12">
      <t>シンセイ</t>
    </rPh>
    <rPh sb="13" eb="14">
      <t>オコナ</t>
    </rPh>
    <rPh sb="16" eb="17">
      <t>ア</t>
    </rPh>
    <rPh sb="20" eb="22">
      <t>セコウ</t>
    </rPh>
    <rPh sb="26" eb="27">
      <t>ショ</t>
    </rPh>
    <rPh sb="28" eb="30">
      <t>テイシュツ</t>
    </rPh>
    <phoneticPr fontId="3"/>
  </si>
  <si>
    <t>株式会社　技研　殿</t>
    <rPh sb="0" eb="4">
      <t>カ</t>
    </rPh>
    <rPh sb="5" eb="7">
      <t>ギケン</t>
    </rPh>
    <rPh sb="8" eb="9">
      <t>ドノ</t>
    </rPh>
    <phoneticPr fontId="3"/>
  </si>
  <si>
    <t>【基礎配筋工事の完了時】</t>
    <rPh sb="1" eb="3">
      <t>キソ</t>
    </rPh>
    <rPh sb="3" eb="4">
      <t>ハイ</t>
    </rPh>
    <rPh sb="4" eb="5">
      <t>キン</t>
    </rPh>
    <rPh sb="5" eb="7">
      <t>コウジ</t>
    </rPh>
    <rPh sb="8" eb="10">
      <t>カンリョウ</t>
    </rPh>
    <rPh sb="10" eb="11">
      <t>ジ</t>
    </rPh>
    <phoneticPr fontId="3"/>
  </si>
  <si>
    <t>ｺﾝｾﾝﾄﾎﾞｯｸｽ等</t>
    <rPh sb="10" eb="11">
      <t>トウ</t>
    </rPh>
    <phoneticPr fontId="3"/>
  </si>
  <si>
    <t>（界壁）</t>
    <rPh sb="1" eb="2">
      <t>カイ</t>
    </rPh>
    <rPh sb="2" eb="3">
      <t>ヘキ</t>
    </rPh>
    <phoneticPr fontId="3"/>
  </si>
  <si>
    <t>界壁の厚さ</t>
    <rPh sb="0" eb="1">
      <t>カイ</t>
    </rPh>
    <rPh sb="1" eb="2">
      <t>ヘキ</t>
    </rPh>
    <rPh sb="3" eb="4">
      <t>アツ</t>
    </rPh>
    <phoneticPr fontId="3"/>
  </si>
  <si>
    <t>遮音性能</t>
    <rPh sb="0" eb="2">
      <t>シャオン</t>
    </rPh>
    <rPh sb="2" eb="4">
      <t>セイノウ</t>
    </rPh>
    <phoneticPr fontId="3"/>
  </si>
  <si>
    <t>等級</t>
    <rPh sb="0" eb="2">
      <t>トウキュウ</t>
    </rPh>
    <phoneticPr fontId="3"/>
  </si>
  <si>
    <t>界壁の構造</t>
    <rPh sb="0" eb="1">
      <t>カイ</t>
    </rPh>
    <rPh sb="1" eb="2">
      <t>ヘキ</t>
    </rPh>
    <rPh sb="3" eb="5">
      <t>コウゾウ</t>
    </rPh>
    <phoneticPr fontId="3"/>
  </si>
  <si>
    <t>界壁の</t>
    <rPh sb="0" eb="1">
      <t>カイ</t>
    </rPh>
    <rPh sb="1" eb="2">
      <t>ヘキ</t>
    </rPh>
    <phoneticPr fontId="3"/>
  </si>
  <si>
    <t>透過損失</t>
    <rPh sb="0" eb="2">
      <t>トウカ</t>
    </rPh>
    <rPh sb="2" eb="4">
      <t>ソンシツ</t>
    </rPh>
    <phoneticPr fontId="3"/>
  </si>
  <si>
    <t>床仕上げ構造</t>
    <rPh sb="0" eb="1">
      <t>ユカ</t>
    </rPh>
    <rPh sb="1" eb="3">
      <t>シアゲ</t>
    </rPh>
    <rPh sb="4" eb="6">
      <t>コウゾウ</t>
    </rPh>
    <phoneticPr fontId="3"/>
  </si>
  <si>
    <t>下階</t>
    <rPh sb="0" eb="1">
      <t>シタ</t>
    </rPh>
    <rPh sb="1" eb="2">
      <t>カイ</t>
    </rPh>
    <phoneticPr fontId="3"/>
  </si>
  <si>
    <t>Ａ Ｂ Ｃ</t>
    <phoneticPr fontId="3"/>
  </si>
  <si>
    <t>スラブ厚さ</t>
    <rPh sb="3" eb="4">
      <t>アツ</t>
    </rPh>
    <phoneticPr fontId="3"/>
  </si>
  <si>
    <t>納品書</t>
    <rPh sb="0" eb="3">
      <t>ノウヒンショ</t>
    </rPh>
    <phoneticPr fontId="3"/>
  </si>
  <si>
    <t>撃音対策</t>
    <rPh sb="0" eb="1">
      <t>ケキ</t>
    </rPh>
    <rPh sb="1" eb="2">
      <t>オト</t>
    </rPh>
    <rPh sb="2" eb="4">
      <t>タイサク</t>
    </rPh>
    <phoneticPr fontId="3"/>
  </si>
  <si>
    <t>スラブの種類</t>
    <rPh sb="4" eb="6">
      <t>シュルイ</t>
    </rPh>
    <phoneticPr fontId="3"/>
  </si>
  <si>
    <t>上階</t>
    <rPh sb="0" eb="2">
      <t>ジョウカイ</t>
    </rPh>
    <phoneticPr fontId="3"/>
  </si>
  <si>
    <t>界床</t>
    <rPh sb="0" eb="1">
      <t>カイ</t>
    </rPh>
    <rPh sb="1" eb="2">
      <t>ユカ</t>
    </rPh>
    <phoneticPr fontId="3"/>
  </si>
  <si>
    <t>軽量床衝</t>
    <rPh sb="0" eb="2">
      <t>ケイリョウ</t>
    </rPh>
    <rPh sb="2" eb="3">
      <t>ユカ</t>
    </rPh>
    <rPh sb="3" eb="4">
      <t>ショウ</t>
    </rPh>
    <phoneticPr fontId="3"/>
  </si>
  <si>
    <t>ブ厚</t>
    <rPh sb="1" eb="2">
      <t>アツ</t>
    </rPh>
    <phoneticPr fontId="3"/>
  </si>
  <si>
    <t>相当スラ</t>
    <rPh sb="0" eb="2">
      <t>ソウトウ</t>
    </rPh>
    <phoneticPr fontId="3"/>
  </si>
  <si>
    <t>Ａ 　 Ｃ</t>
    <phoneticPr fontId="3"/>
  </si>
  <si>
    <t>受音室の面積</t>
    <rPh sb="0" eb="1">
      <t>ジュ</t>
    </rPh>
    <rPh sb="1" eb="2">
      <t>オン</t>
    </rPh>
    <rPh sb="2" eb="3">
      <t>シツ</t>
    </rPh>
    <rPh sb="4" eb="6">
      <t>メンセキ</t>
    </rPh>
    <phoneticPr fontId="3"/>
  </si>
  <si>
    <t>端部拘束条件</t>
    <rPh sb="0" eb="1">
      <t>タン</t>
    </rPh>
    <rPh sb="1" eb="2">
      <t>ブ</t>
    </rPh>
    <rPh sb="2" eb="4">
      <t>コウソク</t>
    </rPh>
    <rPh sb="4" eb="6">
      <t>ジョウケン</t>
    </rPh>
    <phoneticPr fontId="3"/>
  </si>
  <si>
    <t>床仕上げ構造</t>
    <rPh sb="0" eb="1">
      <t>ユカ</t>
    </rPh>
    <rPh sb="1" eb="3">
      <t>シア</t>
    </rPh>
    <rPh sb="4" eb="6">
      <t>コウゾウ</t>
    </rPh>
    <phoneticPr fontId="3"/>
  </si>
  <si>
    <t>ること</t>
    <phoneticPr fontId="3"/>
  </si>
  <si>
    <t>に関す</t>
    <rPh sb="1" eb="2">
      <t>カン</t>
    </rPh>
    <phoneticPr fontId="3"/>
  </si>
  <si>
    <t>重量床衝</t>
    <rPh sb="0" eb="2">
      <t>ジュウリョウ</t>
    </rPh>
    <rPh sb="2" eb="3">
      <t>ユカ</t>
    </rPh>
    <rPh sb="3" eb="4">
      <t>ショウ</t>
    </rPh>
    <phoneticPr fontId="3"/>
  </si>
  <si>
    <t>音環境</t>
    <rPh sb="0" eb="1">
      <t>オト</t>
    </rPh>
    <rPh sb="1" eb="3">
      <t>カンキョウ</t>
    </rPh>
    <phoneticPr fontId="3"/>
  </si>
  <si>
    <t>床の断熱構造</t>
    <rPh sb="0" eb="1">
      <t>ユカ</t>
    </rPh>
    <rPh sb="2" eb="4">
      <t>ダンネツ</t>
    </rPh>
    <rPh sb="4" eb="6">
      <t>コウゾウ</t>
    </rPh>
    <phoneticPr fontId="3"/>
  </si>
  <si>
    <t>部対策</t>
    <rPh sb="0" eb="1">
      <t>ブ</t>
    </rPh>
    <rPh sb="1" eb="3">
      <t>タイサク</t>
    </rPh>
    <phoneticPr fontId="3"/>
  </si>
  <si>
    <t>外壁・界壁の断熱構造</t>
    <rPh sb="0" eb="2">
      <t>ガイヘキ</t>
    </rPh>
    <rPh sb="3" eb="4">
      <t>カイ</t>
    </rPh>
    <rPh sb="4" eb="5">
      <t>ヘキ</t>
    </rPh>
    <rPh sb="6" eb="8">
      <t>ダンネツ</t>
    </rPh>
    <rPh sb="8" eb="10">
      <t>コウゾウ</t>
    </rPh>
    <phoneticPr fontId="3"/>
  </si>
  <si>
    <t>及び熱橋</t>
    <rPh sb="0" eb="1">
      <t>オヨ</t>
    </rPh>
    <rPh sb="2" eb="3">
      <t>ネツ</t>
    </rPh>
    <rPh sb="3" eb="4">
      <t>ハシ</t>
    </rPh>
    <phoneticPr fontId="3"/>
  </si>
  <si>
    <t>天井の断熱構造</t>
    <rPh sb="0" eb="2">
      <t>テンジョウ</t>
    </rPh>
    <rPh sb="3" eb="5">
      <t>ダンネツ</t>
    </rPh>
    <rPh sb="5" eb="7">
      <t>コウゾウ</t>
    </rPh>
    <phoneticPr fontId="3"/>
  </si>
  <si>
    <t>結露防止</t>
    <rPh sb="0" eb="2">
      <t>ケツロ</t>
    </rPh>
    <rPh sb="2" eb="4">
      <t>ボウシ</t>
    </rPh>
    <phoneticPr fontId="3"/>
  </si>
  <si>
    <t>屋根の断熱構造</t>
    <rPh sb="0" eb="2">
      <t>ヤネ</t>
    </rPh>
    <rPh sb="3" eb="5">
      <t>ダンネツ</t>
    </rPh>
    <rPh sb="5" eb="7">
      <t>コウゾウ</t>
    </rPh>
    <phoneticPr fontId="3"/>
  </si>
  <si>
    <t>断熱材の種類</t>
    <rPh sb="0" eb="3">
      <t>ダンネツザイ</t>
    </rPh>
    <rPh sb="4" eb="6">
      <t>シュルイ</t>
    </rPh>
    <phoneticPr fontId="3"/>
  </si>
  <si>
    <t>躯体の断</t>
    <rPh sb="0" eb="2">
      <t>クタイ</t>
    </rPh>
    <rPh sb="3" eb="4">
      <t>ダン</t>
    </rPh>
    <phoneticPr fontId="3"/>
  </si>
  <si>
    <t>断熱等性能等級・一次エネルギー消費量等級</t>
    <rPh sb="0" eb="2">
      <t>ダンネツ</t>
    </rPh>
    <rPh sb="2" eb="3">
      <t>トウ</t>
    </rPh>
    <rPh sb="3" eb="5">
      <t>セイノウ</t>
    </rPh>
    <rPh sb="5" eb="7">
      <t>トウキュウ</t>
    </rPh>
    <rPh sb="8" eb="10">
      <t>イチジ</t>
    </rPh>
    <rPh sb="15" eb="18">
      <t>ショウヒリョウ</t>
    </rPh>
    <rPh sb="18" eb="20">
      <t>トウキュウ</t>
    </rPh>
    <phoneticPr fontId="3"/>
  </si>
  <si>
    <t>温熱環境・エネルギー消費量に関すること</t>
    <rPh sb="0" eb="2">
      <t>オンネツ</t>
    </rPh>
    <rPh sb="2" eb="4">
      <t>カンキョウ</t>
    </rPh>
    <rPh sb="10" eb="13">
      <t>ショウヒリョウ</t>
    </rPh>
    <rPh sb="14" eb="15">
      <t>カン</t>
    </rPh>
    <phoneticPr fontId="3"/>
  </si>
  <si>
    <t>クリート打設の有無</t>
    <rPh sb="4" eb="5">
      <t>ダ</t>
    </rPh>
    <rPh sb="5" eb="6">
      <t>セツ</t>
    </rPh>
    <rPh sb="7" eb="9">
      <t>ウム</t>
    </rPh>
    <phoneticPr fontId="3"/>
  </si>
  <si>
    <t>管</t>
    <phoneticPr fontId="3"/>
  </si>
  <si>
    <t>地中埋設管上のコン</t>
    <rPh sb="0" eb="2">
      <t>チチュウ</t>
    </rPh>
    <rPh sb="2" eb="4">
      <t>マイセツ</t>
    </rPh>
    <rPh sb="4" eb="5">
      <t>カン</t>
    </rPh>
    <rPh sb="5" eb="6">
      <t>ジョウ</t>
    </rPh>
    <phoneticPr fontId="3"/>
  </si>
  <si>
    <t>施工図</t>
    <phoneticPr fontId="3"/>
  </si>
  <si>
    <t>地中埋設</t>
    <rPh sb="0" eb="2">
      <t>チチュウ</t>
    </rPh>
    <rPh sb="2" eb="4">
      <t>マイセツ</t>
    </rPh>
    <phoneticPr fontId="3"/>
  </si>
  <si>
    <t>関する</t>
    <rPh sb="0" eb="1">
      <t>カン</t>
    </rPh>
    <phoneticPr fontId="3"/>
  </si>
  <si>
    <t>配慮に</t>
    <rPh sb="0" eb="2">
      <t>ハイリョ</t>
    </rPh>
    <phoneticPr fontId="3"/>
  </si>
  <si>
    <t>他住戸専用部に設置</t>
    <rPh sb="0" eb="1">
      <t>タ</t>
    </rPh>
    <rPh sb="1" eb="2">
      <t>ジュウ</t>
    </rPh>
    <rPh sb="2" eb="3">
      <t>コ</t>
    </rPh>
    <rPh sb="3" eb="5">
      <t>センヨウ</t>
    </rPh>
    <rPh sb="5" eb="6">
      <t>ブ</t>
    </rPh>
    <rPh sb="7" eb="9">
      <t>セッチ</t>
    </rPh>
    <phoneticPr fontId="3"/>
  </si>
  <si>
    <t>(専用配管)</t>
    <rPh sb="1" eb="3">
      <t>センヨウ</t>
    </rPh>
    <rPh sb="3" eb="5">
      <t>ハイカン</t>
    </rPh>
    <phoneticPr fontId="3"/>
  </si>
  <si>
    <t>新への</t>
    <rPh sb="0" eb="1">
      <t>シン</t>
    </rPh>
    <phoneticPr fontId="3"/>
  </si>
  <si>
    <t>埋め込みのないこと</t>
    <phoneticPr fontId="3"/>
  </si>
  <si>
    <t>対策等級</t>
  </si>
  <si>
    <t>理・更</t>
    <rPh sb="2" eb="3">
      <t>サラ</t>
    </rPh>
    <phoneticPr fontId="3"/>
  </si>
  <si>
    <t>コンクリート内への</t>
    <rPh sb="6" eb="7">
      <t>ナイ</t>
    </rPh>
    <phoneticPr fontId="3"/>
  </si>
  <si>
    <t>専用配管</t>
    <rPh sb="0" eb="2">
      <t>センヨウ</t>
    </rPh>
    <rPh sb="2" eb="4">
      <t>ハイカン</t>
    </rPh>
    <phoneticPr fontId="3"/>
  </si>
  <si>
    <t>維持管理</t>
  </si>
  <si>
    <t>維持管</t>
  </si>
  <si>
    <t>界床の性能</t>
    <rPh sb="0" eb="1">
      <t>カイ</t>
    </rPh>
    <rPh sb="1" eb="2">
      <t>ユカ</t>
    </rPh>
    <rPh sb="3" eb="5">
      <t>セイノウ</t>
    </rPh>
    <phoneticPr fontId="3"/>
  </si>
  <si>
    <t>躯体施工図</t>
    <rPh sb="0" eb="2">
      <t>クタイ</t>
    </rPh>
    <rPh sb="2" eb="4">
      <t>セコウ</t>
    </rPh>
    <rPh sb="4" eb="5">
      <t>ズ</t>
    </rPh>
    <phoneticPr fontId="3"/>
  </si>
  <si>
    <t>界床</t>
    <phoneticPr fontId="3"/>
  </si>
  <si>
    <t>び界床）</t>
    <rPh sb="1" eb="2">
      <t>カイ</t>
    </rPh>
    <rPh sb="2" eb="3">
      <t>ユカ</t>
    </rPh>
    <phoneticPr fontId="3"/>
  </si>
  <si>
    <t>（界壁及</t>
    <rPh sb="1" eb="2">
      <t>カイ</t>
    </rPh>
    <rPh sb="2" eb="3">
      <t>ヘキ</t>
    </rPh>
    <rPh sb="3" eb="4">
      <t>オヨ</t>
    </rPh>
    <phoneticPr fontId="3"/>
  </si>
  <si>
    <t>の安全</t>
    <rPh sb="1" eb="3">
      <t>アンゼン</t>
    </rPh>
    <phoneticPr fontId="3"/>
  </si>
  <si>
    <t>界壁の性能</t>
    <rPh sb="0" eb="1">
      <t>カイ</t>
    </rPh>
    <rPh sb="1" eb="2">
      <t>ヘキ</t>
    </rPh>
    <rPh sb="3" eb="5">
      <t>セイノウ</t>
    </rPh>
    <phoneticPr fontId="3"/>
  </si>
  <si>
    <t>界壁</t>
    <rPh sb="0" eb="1">
      <t>カイ</t>
    </rPh>
    <rPh sb="1" eb="2">
      <t>ヘキ</t>
    </rPh>
    <phoneticPr fontId="3"/>
  </si>
  <si>
    <t>耐火等級</t>
    <rPh sb="0" eb="2">
      <t>タイカ</t>
    </rPh>
    <rPh sb="2" eb="4">
      <t>トウキュウ</t>
    </rPh>
    <phoneticPr fontId="3"/>
  </si>
  <si>
    <t>火災時</t>
    <rPh sb="0" eb="2">
      <t>カサイ</t>
    </rPh>
    <rPh sb="2" eb="3">
      <t>ジ</t>
    </rPh>
    <phoneticPr fontId="3"/>
  </si>
  <si>
    <t>　その２．住戸評価用</t>
    <rPh sb="5" eb="6">
      <t>ジュウ</t>
    </rPh>
    <rPh sb="6" eb="7">
      <t>コ</t>
    </rPh>
    <rPh sb="7" eb="9">
      <t>ヒョウカ</t>
    </rPh>
    <rPh sb="9" eb="10">
      <t>ヨウ</t>
    </rPh>
    <phoneticPr fontId="3"/>
  </si>
  <si>
    <t>（2F-3）</t>
    <phoneticPr fontId="3"/>
  </si>
  <si>
    <t>施工図等</t>
    <rPh sb="0" eb="2">
      <t>セコウ</t>
    </rPh>
    <rPh sb="2" eb="3">
      <t>ズ</t>
    </rPh>
    <rPh sb="3" eb="4">
      <t>トウ</t>
    </rPh>
    <phoneticPr fontId="3"/>
  </si>
  <si>
    <t>（貫通部を除く）</t>
    <rPh sb="1" eb="3">
      <t>カンツウ</t>
    </rPh>
    <rPh sb="3" eb="4">
      <t>ブ</t>
    </rPh>
    <rPh sb="5" eb="6">
      <t>ノゾ</t>
    </rPh>
    <phoneticPr fontId="3"/>
  </si>
  <si>
    <t>排水管)</t>
    <rPh sb="0" eb="3">
      <t>ハイスイカン</t>
    </rPh>
    <phoneticPr fontId="3"/>
  </si>
  <si>
    <t>管</t>
    <rPh sb="0" eb="1">
      <t>カン</t>
    </rPh>
    <phoneticPr fontId="3"/>
  </si>
  <si>
    <t>等級(共用</t>
    <rPh sb="0" eb="1">
      <t>トウ</t>
    </rPh>
    <rPh sb="1" eb="2">
      <t>キュウ</t>
    </rPh>
    <rPh sb="3" eb="5">
      <t>キョウヨウ</t>
    </rPh>
    <phoneticPr fontId="3"/>
  </si>
  <si>
    <t>共用排水</t>
    <rPh sb="0" eb="2">
      <t>キョウヨウ</t>
    </rPh>
    <rPh sb="2" eb="4">
      <t>ハイスイ</t>
    </rPh>
    <phoneticPr fontId="3"/>
  </si>
  <si>
    <t>更新対策</t>
    <rPh sb="0" eb="2">
      <t>コウシン</t>
    </rPh>
    <rPh sb="2" eb="4">
      <t>タイサク</t>
    </rPh>
    <phoneticPr fontId="3"/>
  </si>
  <si>
    <t>バルブ</t>
    <phoneticPr fontId="3"/>
  </si>
  <si>
    <t>口</t>
    <rPh sb="0" eb="1">
      <t>クチ</t>
    </rPh>
    <phoneticPr fontId="3"/>
  </si>
  <si>
    <t>接続部</t>
    <rPh sb="0" eb="2">
      <t>セツゾク</t>
    </rPh>
    <rPh sb="2" eb="3">
      <t>ブ</t>
    </rPh>
    <phoneticPr fontId="3"/>
  </si>
  <si>
    <t>配管点検</t>
    <rPh sb="0" eb="2">
      <t>ハイカン</t>
    </rPh>
    <rPh sb="2" eb="4">
      <t>テンケン</t>
    </rPh>
    <phoneticPr fontId="3"/>
  </si>
  <si>
    <t>(共用配管)</t>
    <rPh sb="1" eb="3">
      <t>キョウヨウ</t>
    </rPh>
    <rPh sb="3" eb="5">
      <t>ハイカン</t>
    </rPh>
    <phoneticPr fontId="3"/>
  </si>
  <si>
    <t>埋め込みのないこと</t>
    <rPh sb="2" eb="3">
      <t>コ</t>
    </rPh>
    <phoneticPr fontId="3"/>
  </si>
  <si>
    <t>共用配管</t>
    <rPh sb="0" eb="2">
      <t>キョウヨウ</t>
    </rPh>
    <rPh sb="2" eb="4">
      <t>ハイカン</t>
    </rPh>
    <phoneticPr fontId="3"/>
  </si>
  <si>
    <t>（2F-2）</t>
    <phoneticPr fontId="3"/>
  </si>
  <si>
    <t>スリーブ補強</t>
    <rPh sb="4" eb="6">
      <t>ホキョウ</t>
    </rPh>
    <phoneticPr fontId="3"/>
  </si>
  <si>
    <t>鉄骨建込精度</t>
    <rPh sb="0" eb="2">
      <t>テッコツ</t>
    </rPh>
    <rPh sb="2" eb="3">
      <t>タ</t>
    </rPh>
    <rPh sb="3" eb="4">
      <t>コ</t>
    </rPh>
    <rPh sb="4" eb="6">
      <t>セイド</t>
    </rPh>
    <phoneticPr fontId="3"/>
  </si>
  <si>
    <t>原寸検査報告書</t>
    <rPh sb="0" eb="2">
      <t>ゲンスン</t>
    </rPh>
    <rPh sb="2" eb="4">
      <t>ケンサ</t>
    </rPh>
    <phoneticPr fontId="3"/>
  </si>
  <si>
    <t>アンカー等の精度</t>
    <rPh sb="4" eb="5">
      <t>トウ</t>
    </rPh>
    <rPh sb="6" eb="8">
      <t>セイド</t>
    </rPh>
    <phoneticPr fontId="3"/>
  </si>
  <si>
    <t>要領書</t>
    <phoneticPr fontId="3"/>
  </si>
  <si>
    <t>鉄骨加工形状</t>
    <rPh sb="0" eb="2">
      <t>テッコツ</t>
    </rPh>
    <rPh sb="2" eb="4">
      <t>カコウ</t>
    </rPh>
    <rPh sb="4" eb="6">
      <t>ケイジョウ</t>
    </rPh>
    <phoneticPr fontId="3"/>
  </si>
  <si>
    <t>鉄骨工事施工</t>
    <rPh sb="0" eb="2">
      <t>テッコツ</t>
    </rPh>
    <rPh sb="2" eb="4">
      <t>コウジ</t>
    </rPh>
    <rPh sb="4" eb="5">
      <t>シ</t>
    </rPh>
    <phoneticPr fontId="3"/>
  </si>
  <si>
    <t>鉄骨の寸法・精度</t>
    <rPh sb="0" eb="2">
      <t>テッコツ</t>
    </rPh>
    <rPh sb="3" eb="5">
      <t>スンポウ</t>
    </rPh>
    <rPh sb="6" eb="8">
      <t>セイド</t>
    </rPh>
    <phoneticPr fontId="3"/>
  </si>
  <si>
    <t>JIS工場</t>
    <rPh sb="3" eb="5">
      <t>コウジョウ</t>
    </rPh>
    <phoneticPr fontId="3"/>
  </si>
  <si>
    <t>鋼材の種類・品質</t>
    <rPh sb="0" eb="2">
      <t>コウザイ</t>
    </rPh>
    <rPh sb="3" eb="5">
      <t>シュルイ</t>
    </rPh>
    <rPh sb="6" eb="8">
      <t>ヒンシツ</t>
    </rPh>
    <phoneticPr fontId="3"/>
  </si>
  <si>
    <t>打設状況</t>
    <rPh sb="0" eb="1">
      <t>ダ</t>
    </rPh>
    <rPh sb="1" eb="2">
      <t>セツ</t>
    </rPh>
    <rPh sb="2" eb="4">
      <t>ジョウキョウ</t>
    </rPh>
    <phoneticPr fontId="3"/>
  </si>
  <si>
    <t>工程表</t>
    <rPh sb="0" eb="2">
      <t>コウテイ</t>
    </rPh>
    <rPh sb="2" eb="3">
      <t>ヒョウ</t>
    </rPh>
    <phoneticPr fontId="3"/>
  </si>
  <si>
    <t>打設報告書</t>
    <rPh sb="0" eb="1">
      <t>ダ</t>
    </rPh>
    <rPh sb="1" eb="2">
      <t>セツ</t>
    </rPh>
    <rPh sb="2" eb="5">
      <t>ホウコクショ</t>
    </rPh>
    <phoneticPr fontId="3"/>
  </si>
  <si>
    <t>スランプ又はフロー値</t>
    <rPh sb="4" eb="5">
      <t>マタ</t>
    </rPh>
    <rPh sb="9" eb="10">
      <t>チ</t>
    </rPh>
    <phoneticPr fontId="3"/>
  </si>
  <si>
    <t>強度･水セメント比</t>
    <rPh sb="0" eb="2">
      <t>キョウド</t>
    </rPh>
    <rPh sb="3" eb="4">
      <t>ミズ</t>
    </rPh>
    <rPh sb="8" eb="9">
      <t>ヒ</t>
    </rPh>
    <phoneticPr fontId="3"/>
  </si>
  <si>
    <t>強度試験報告書</t>
    <rPh sb="0" eb="2">
      <t>キョウド</t>
    </rPh>
    <rPh sb="2" eb="4">
      <t>シケン</t>
    </rPh>
    <rPh sb="4" eb="5">
      <t>ホウ</t>
    </rPh>
    <phoneticPr fontId="3"/>
  </si>
  <si>
    <t>コンクリートの品質</t>
    <rPh sb="7" eb="9">
      <t>ヒンシツ</t>
    </rPh>
    <phoneticPr fontId="3"/>
  </si>
  <si>
    <t>計画書</t>
    <rPh sb="0" eb="3">
      <t>ケイカクショ</t>
    </rPh>
    <phoneticPr fontId="3"/>
  </si>
  <si>
    <t>開口補強</t>
    <rPh sb="0" eb="2">
      <t>カイコウ</t>
    </rPh>
    <rPh sb="2" eb="4">
      <t>ホキョウ</t>
    </rPh>
    <phoneticPr fontId="3"/>
  </si>
  <si>
    <t>コンクリート調合</t>
    <phoneticPr fontId="3"/>
  </si>
  <si>
    <t>鉄筋端部処理</t>
    <rPh sb="0" eb="2">
      <t>テッキン</t>
    </rPh>
    <rPh sb="2" eb="3">
      <t>タン</t>
    </rPh>
    <rPh sb="3" eb="4">
      <t>ブ</t>
    </rPh>
    <rPh sb="4" eb="6">
      <t>ショリ</t>
    </rPh>
    <phoneticPr fontId="3"/>
  </si>
  <si>
    <t>圧接試験報告書</t>
    <rPh sb="0" eb="1">
      <t>アツ</t>
    </rPh>
    <rPh sb="1" eb="2">
      <t>セツ</t>
    </rPh>
    <rPh sb="2" eb="4">
      <t>シケン</t>
    </rPh>
    <rPh sb="4" eb="5">
      <t>ホウ</t>
    </rPh>
    <phoneticPr fontId="3"/>
  </si>
  <si>
    <t>璧</t>
    <rPh sb="0" eb="1">
      <t>ヘキ</t>
    </rPh>
    <phoneticPr fontId="3"/>
  </si>
  <si>
    <t>鉄筋の径･本数･ﾋﾟｯﾁ</t>
    <rPh sb="0" eb="2">
      <t>テッキン</t>
    </rPh>
    <rPh sb="3" eb="4">
      <t>ケイ</t>
    </rPh>
    <rPh sb="5" eb="7">
      <t>ホンスウ</t>
    </rPh>
    <phoneticPr fontId="3"/>
  </si>
  <si>
    <t>床・耐力</t>
    <rPh sb="2" eb="4">
      <t>タイリョク</t>
    </rPh>
    <phoneticPr fontId="3"/>
  </si>
  <si>
    <t>柱・梁・</t>
    <rPh sb="0" eb="1">
      <t>ハシラ</t>
    </rPh>
    <rPh sb="2" eb="3">
      <t>ハリ</t>
    </rPh>
    <phoneticPr fontId="3"/>
  </si>
  <si>
    <t>安定に</t>
    <rPh sb="0" eb="2">
      <t>アンテイ</t>
    </rPh>
    <phoneticPr fontId="3"/>
  </si>
  <si>
    <t>柱・梁・耐力壁の位置</t>
    <rPh sb="0" eb="1">
      <t>ハシラ</t>
    </rPh>
    <rPh sb="2" eb="3">
      <t>ハリ</t>
    </rPh>
    <rPh sb="4" eb="6">
      <t>タイリョク</t>
    </rPh>
    <rPh sb="6" eb="7">
      <t>ヘキ</t>
    </rPh>
    <rPh sb="8" eb="10">
      <t>イチ</t>
    </rPh>
    <phoneticPr fontId="3"/>
  </si>
  <si>
    <t>構造の</t>
    <rPh sb="0" eb="2">
      <t>コウゾウ</t>
    </rPh>
    <phoneticPr fontId="3"/>
  </si>
  <si>
    <t>（2F-1）</t>
    <phoneticPr fontId="3"/>
  </si>
  <si>
    <t>階床の躯体工事の完了時】</t>
    <phoneticPr fontId="3"/>
  </si>
  <si>
    <t>2</t>
    <phoneticPr fontId="3"/>
  </si>
  <si>
    <t>【</t>
    <phoneticPr fontId="3"/>
  </si>
  <si>
    <t>※施工状況報告欄[施工者記入]に、施工（管理）者が必要事項を記入して下さい。</t>
    <phoneticPr fontId="3"/>
  </si>
  <si>
    <t>適用除外の窓の面積</t>
    <rPh sb="0" eb="2">
      <t>テキヨウ</t>
    </rPh>
    <rPh sb="2" eb="4">
      <t>ジョガイ</t>
    </rPh>
    <rPh sb="5" eb="6">
      <t>マド</t>
    </rPh>
    <rPh sb="7" eb="9">
      <t>メンセキ</t>
    </rPh>
    <phoneticPr fontId="3"/>
  </si>
  <si>
    <t>窓・ドアの仕様</t>
    <rPh sb="0" eb="1">
      <t>マド</t>
    </rPh>
    <rPh sb="5" eb="7">
      <t>シヨウ</t>
    </rPh>
    <phoneticPr fontId="3"/>
  </si>
  <si>
    <t>付属部材の設置状態</t>
    <rPh sb="0" eb="2">
      <t>フゾク</t>
    </rPh>
    <rPh sb="2" eb="4">
      <t>ブザイ</t>
    </rPh>
    <rPh sb="5" eb="7">
      <t>セッチ</t>
    </rPh>
    <rPh sb="7" eb="9">
      <t>ジョウタイ</t>
    </rPh>
    <phoneticPr fontId="3"/>
  </si>
  <si>
    <t>庇・軒等の状態</t>
    <rPh sb="0" eb="1">
      <t>ヒサシ</t>
    </rPh>
    <rPh sb="2" eb="3">
      <t>ノキ</t>
    </rPh>
    <rPh sb="3" eb="4">
      <t>トウ</t>
    </rPh>
    <rPh sb="5" eb="7">
      <t>ジョウタイ</t>
    </rPh>
    <phoneticPr fontId="3"/>
  </si>
  <si>
    <t>開口部の日射遮蔽措置</t>
    <rPh sb="0" eb="3">
      <t>カイコウブ</t>
    </rPh>
    <rPh sb="4" eb="6">
      <t>ニッシャ</t>
    </rPh>
    <rPh sb="6" eb="8">
      <t>シャヘイ</t>
    </rPh>
    <rPh sb="8" eb="10">
      <t>ソチ</t>
    </rPh>
    <phoneticPr fontId="3"/>
  </si>
  <si>
    <t>ドアの仕様</t>
    <rPh sb="3" eb="5">
      <t>シヨウ</t>
    </rPh>
    <phoneticPr fontId="3"/>
  </si>
  <si>
    <t>窓等の仕様</t>
    <rPh sb="0" eb="1">
      <t>マド</t>
    </rPh>
    <rPh sb="1" eb="2">
      <t>トウ</t>
    </rPh>
    <rPh sb="3" eb="5">
      <t>シヨウ</t>
    </rPh>
    <phoneticPr fontId="3"/>
  </si>
  <si>
    <t>開口部の断熱性能等</t>
    <rPh sb="0" eb="3">
      <t>カイコウブ</t>
    </rPh>
    <rPh sb="4" eb="6">
      <t>ダンネツ</t>
    </rPh>
    <rPh sb="6" eb="8">
      <t>セイノウ</t>
    </rPh>
    <rPh sb="8" eb="9">
      <t>トウ</t>
    </rPh>
    <phoneticPr fontId="3"/>
  </si>
  <si>
    <t>又は柱</t>
    <rPh sb="0" eb="1">
      <t>マタ</t>
    </rPh>
    <rPh sb="2" eb="3">
      <t>ハシラ</t>
    </rPh>
    <phoneticPr fontId="3"/>
  </si>
  <si>
    <t>躯体の壁</t>
    <rPh sb="0" eb="1">
      <t>ク</t>
    </rPh>
    <rPh sb="1" eb="2">
      <t>タイ</t>
    </rPh>
    <rPh sb="3" eb="4">
      <t>カベ</t>
    </rPh>
    <phoneticPr fontId="3"/>
  </si>
  <si>
    <t>壁の位置・寸法</t>
    <rPh sb="0" eb="1">
      <t>カベ</t>
    </rPh>
    <rPh sb="2" eb="4">
      <t>イチ</t>
    </rPh>
    <rPh sb="5" eb="7">
      <t>スンポウ</t>
    </rPh>
    <phoneticPr fontId="3"/>
  </si>
  <si>
    <t>部の構造</t>
    <rPh sb="0" eb="1">
      <t>ブ</t>
    </rPh>
    <rPh sb="2" eb="4">
      <t>コウゾウ</t>
    </rPh>
    <phoneticPr fontId="3"/>
  </si>
  <si>
    <t>柱の位置</t>
    <rPh sb="0" eb="1">
      <t>ハシラ</t>
    </rPh>
    <rPh sb="2" eb="4">
      <t>イチ</t>
    </rPh>
    <phoneticPr fontId="3"/>
  </si>
  <si>
    <t>住戸専用</t>
    <rPh sb="0" eb="1">
      <t>ジュウ</t>
    </rPh>
    <rPh sb="1" eb="2">
      <t>コ</t>
    </rPh>
    <rPh sb="2" eb="4">
      <t>センヨウ</t>
    </rPh>
    <phoneticPr fontId="3"/>
  </si>
  <si>
    <t>最も低い部分</t>
    <rPh sb="0" eb="1">
      <t>モット</t>
    </rPh>
    <rPh sb="2" eb="3">
      <t>ヒク</t>
    </rPh>
    <rPh sb="4" eb="6">
      <t>ブブン</t>
    </rPh>
    <phoneticPr fontId="3"/>
  </si>
  <si>
    <t>用部）</t>
    <rPh sb="0" eb="1">
      <t>ヨウ</t>
    </rPh>
    <rPh sb="1" eb="2">
      <t>ブ</t>
    </rPh>
    <phoneticPr fontId="3"/>
  </si>
  <si>
    <t>異なる躯体天井高</t>
    <rPh sb="0" eb="1">
      <t>コト</t>
    </rPh>
    <rPh sb="3" eb="5">
      <t>クタイ</t>
    </rPh>
    <rPh sb="5" eb="7">
      <t>テンジョウ</t>
    </rPh>
    <rPh sb="7" eb="8">
      <t>タカ</t>
    </rPh>
    <phoneticPr fontId="3"/>
  </si>
  <si>
    <t>高</t>
    <rPh sb="0" eb="1">
      <t>タカ</t>
    </rPh>
    <phoneticPr fontId="3"/>
  </si>
  <si>
    <t>（住戸専</t>
    <rPh sb="1" eb="2">
      <t>ジュウ</t>
    </rPh>
    <rPh sb="2" eb="3">
      <t>コ</t>
    </rPh>
    <rPh sb="3" eb="4">
      <t>アツム</t>
    </rPh>
    <phoneticPr fontId="3"/>
  </si>
  <si>
    <t>躯体天井高</t>
    <rPh sb="0" eb="2">
      <t>クタイ</t>
    </rPh>
    <rPh sb="2" eb="4">
      <t>テンジョウ</t>
    </rPh>
    <rPh sb="4" eb="5">
      <t>タカ</t>
    </rPh>
    <phoneticPr fontId="3"/>
  </si>
  <si>
    <t>躯体天井</t>
    <rPh sb="0" eb="2">
      <t>クタイ</t>
    </rPh>
    <rPh sb="2" eb="4">
      <t>テンジョウ</t>
    </rPh>
    <phoneticPr fontId="3"/>
  </si>
  <si>
    <t>を含む）</t>
    <rPh sb="1" eb="2">
      <t>フク</t>
    </rPh>
    <phoneticPr fontId="3"/>
  </si>
  <si>
    <t>及びﾍｯﾀﾞｰ</t>
    <rPh sb="0" eb="1">
      <t>オヨ</t>
    </rPh>
    <phoneticPr fontId="3"/>
  </si>
  <si>
    <t>等（継手</t>
    <rPh sb="0" eb="1">
      <t>トウ</t>
    </rPh>
    <rPh sb="2" eb="3">
      <t>ツギ</t>
    </rPh>
    <rPh sb="3" eb="4">
      <t>テ</t>
    </rPh>
    <phoneticPr fontId="3"/>
  </si>
  <si>
    <t>排水管の設置状態</t>
    <rPh sb="0" eb="3">
      <t>ハイスイカン</t>
    </rPh>
    <rPh sb="4" eb="6">
      <t>セッチ</t>
    </rPh>
    <rPh sb="6" eb="8">
      <t>ジョウタイ</t>
    </rPh>
    <phoneticPr fontId="3"/>
  </si>
  <si>
    <t>管の性状</t>
    <rPh sb="0" eb="1">
      <t>カン</t>
    </rPh>
    <rPh sb="2" eb="4">
      <t>セイジョウ</t>
    </rPh>
    <phoneticPr fontId="3"/>
  </si>
  <si>
    <t>排水管の仕様等</t>
    <rPh sb="0" eb="3">
      <t>ハイスイカン</t>
    </rPh>
    <rPh sb="4" eb="6">
      <t>シヨウ</t>
    </rPh>
    <rPh sb="6" eb="7">
      <t>ナド</t>
    </rPh>
    <phoneticPr fontId="3"/>
  </si>
  <si>
    <t>専用排水</t>
    <rPh sb="0" eb="2">
      <t>センヨウ</t>
    </rPh>
    <rPh sb="2" eb="4">
      <t>ハイスイ</t>
    </rPh>
    <phoneticPr fontId="3"/>
  </si>
  <si>
    <t>上のコンクリート</t>
    <rPh sb="0" eb="1">
      <t>ウエ</t>
    </rPh>
    <phoneticPr fontId="3"/>
  </si>
  <si>
    <t>外周部の地中埋設管</t>
    <rPh sb="0" eb="2">
      <t>ガイシュウ</t>
    </rPh>
    <rPh sb="2" eb="3">
      <t>ブ</t>
    </rPh>
    <rPh sb="4" eb="6">
      <t>チチュウ</t>
    </rPh>
    <rPh sb="6" eb="8">
      <t>マイセツ</t>
    </rPh>
    <rPh sb="8" eb="9">
      <t>カン</t>
    </rPh>
    <phoneticPr fontId="3"/>
  </si>
  <si>
    <t>のコンクリート</t>
    <phoneticPr fontId="3"/>
  </si>
  <si>
    <t>関する</t>
    <phoneticPr fontId="3"/>
  </si>
  <si>
    <t>屋内の地中埋設管上</t>
    <rPh sb="0" eb="2">
      <t>オクナイ</t>
    </rPh>
    <rPh sb="3" eb="5">
      <t>チチュウ</t>
    </rPh>
    <rPh sb="5" eb="7">
      <t>マイセツ</t>
    </rPh>
    <rPh sb="7" eb="8">
      <t>カン</t>
    </rPh>
    <rPh sb="8" eb="9">
      <t>ウエ</t>
    </rPh>
    <phoneticPr fontId="3"/>
  </si>
  <si>
    <t>地中埋設管</t>
    <rPh sb="0" eb="2">
      <t>チチュウ</t>
    </rPh>
    <rPh sb="2" eb="4">
      <t>マイセツ</t>
    </rPh>
    <rPh sb="4" eb="5">
      <t>カン</t>
    </rPh>
    <phoneticPr fontId="3"/>
  </si>
  <si>
    <t>配慮に</t>
    <phoneticPr fontId="3"/>
  </si>
  <si>
    <t>施工状況報告欄[施工者記入]</t>
  </si>
  <si>
    <t>（下地-3）</t>
    <rPh sb="1" eb="3">
      <t>シタジ</t>
    </rPh>
    <phoneticPr fontId="3"/>
  </si>
  <si>
    <t>点検口</t>
    <rPh sb="0" eb="2">
      <t>テンケン</t>
    </rPh>
    <rPh sb="2" eb="3">
      <t>グチ</t>
    </rPh>
    <phoneticPr fontId="3"/>
  </si>
  <si>
    <t>横主管の清掃口の位置</t>
    <rPh sb="0" eb="1">
      <t>ヨコ</t>
    </rPh>
    <rPh sb="1" eb="3">
      <t>シュカン</t>
    </rPh>
    <rPh sb="4" eb="6">
      <t>セイソウ</t>
    </rPh>
    <rPh sb="6" eb="7">
      <t>クチ</t>
    </rPh>
    <rPh sb="8" eb="10">
      <t>イチ</t>
    </rPh>
    <phoneticPr fontId="3"/>
  </si>
  <si>
    <t>立管の清掃口の位置</t>
    <rPh sb="0" eb="1">
      <t>タ</t>
    </rPh>
    <rPh sb="1" eb="2">
      <t>カン</t>
    </rPh>
    <rPh sb="3" eb="5">
      <t>セイソウ</t>
    </rPh>
    <rPh sb="5" eb="6">
      <t>クチ</t>
    </rPh>
    <rPh sb="7" eb="9">
      <t>イチ</t>
    </rPh>
    <phoneticPr fontId="3"/>
  </si>
  <si>
    <t>配合報告書</t>
    <rPh sb="0" eb="2">
      <t>ハイゴウ</t>
    </rPh>
    <rPh sb="2" eb="4">
      <t>ホウコク</t>
    </rPh>
    <rPh sb="4" eb="5">
      <t>ショ</t>
    </rPh>
    <phoneticPr fontId="3"/>
  </si>
  <si>
    <t>（下地-2）</t>
    <rPh sb="1" eb="3">
      <t>シタジ</t>
    </rPh>
    <phoneticPr fontId="3"/>
  </si>
  <si>
    <t>（下地-1）</t>
    <rPh sb="1" eb="3">
      <t>シタジ</t>
    </rPh>
    <phoneticPr fontId="3"/>
  </si>
  <si>
    <t>現場代理人連絡先</t>
  </si>
  <si>
    <t>現場代理人氏名</t>
  </si>
  <si>
    <t>電話番号</t>
  </si>
  <si>
    <t>氏名又は名称</t>
  </si>
  <si>
    <t>住　所</t>
  </si>
  <si>
    <t>【下地張り直前の工事の完了時】</t>
    <rPh sb="1" eb="3">
      <t>シタジ</t>
    </rPh>
    <rPh sb="3" eb="4">
      <t>ハ</t>
    </rPh>
    <rPh sb="5" eb="7">
      <t>チョクゼン</t>
    </rPh>
    <rPh sb="8" eb="10">
      <t>コウジ</t>
    </rPh>
    <rPh sb="11" eb="13">
      <t>カンリョウ</t>
    </rPh>
    <rPh sb="13" eb="14">
      <t>ジ</t>
    </rPh>
    <phoneticPr fontId="3"/>
  </si>
  <si>
    <t>(鉄筋コンクリート造等の共同住宅等用)</t>
    <phoneticPr fontId="3"/>
  </si>
  <si>
    <t>□写真</t>
    <phoneticPr fontId="3"/>
  </si>
  <si>
    <t>（ｎ床-3）</t>
    <rPh sb="2" eb="3">
      <t>ショウ</t>
    </rPh>
    <phoneticPr fontId="3"/>
  </si>
  <si>
    <t>（ｎ床-2）</t>
    <rPh sb="2" eb="3">
      <t>ショウ</t>
    </rPh>
    <phoneticPr fontId="3"/>
  </si>
  <si>
    <t>（ｎ床-1）</t>
    <rPh sb="2" eb="3">
      <t>ショウ</t>
    </rPh>
    <phoneticPr fontId="3"/>
  </si>
  <si>
    <r>
      <t>９．</t>
    </r>
    <r>
      <rPr>
        <b/>
        <sz val="9"/>
        <rFont val="ＭＳ 明朝"/>
        <family val="1"/>
        <charset val="128"/>
      </rPr>
      <t>タイトルの階数については、最下階から数えて２階及び３に７の自然数倍を加えた階を記載下さい。</t>
    </r>
    <rPh sb="7" eb="9">
      <t>カイスウ</t>
    </rPh>
    <rPh sb="15" eb="17">
      <t>サイカ</t>
    </rPh>
    <rPh sb="17" eb="18">
      <t>カイ</t>
    </rPh>
    <rPh sb="20" eb="21">
      <t>カゾ</t>
    </rPh>
    <rPh sb="24" eb="25">
      <t>カイ</t>
    </rPh>
    <rPh sb="25" eb="26">
      <t>オヨ</t>
    </rPh>
    <rPh sb="31" eb="34">
      <t>シゼンスウ</t>
    </rPh>
    <rPh sb="34" eb="35">
      <t>バイ</t>
    </rPh>
    <rPh sb="36" eb="37">
      <t>クワ</t>
    </rPh>
    <rPh sb="39" eb="40">
      <t>カイ</t>
    </rPh>
    <rPh sb="41" eb="43">
      <t>キサイ</t>
    </rPh>
    <rPh sb="43" eb="44">
      <t>クダ</t>
    </rPh>
    <phoneticPr fontId="3"/>
  </si>
  <si>
    <r>
      <t>【</t>
    </r>
    <r>
      <rPr>
        <u/>
        <sz val="20"/>
        <rFont val="ＭＳ 明朝"/>
        <family val="1"/>
        <charset val="128"/>
      </rPr>
      <t/>
    </r>
    <phoneticPr fontId="3"/>
  </si>
  <si>
    <t xml:space="preserve">  *　メゾネット等で１住戸に２以上の階がある場合には、階の数だけ各欄を連結して使用する。</t>
    <rPh sb="9" eb="10">
      <t>トウ</t>
    </rPh>
    <rPh sb="12" eb="13">
      <t>ジュウ</t>
    </rPh>
    <rPh sb="13" eb="14">
      <t>コ</t>
    </rPh>
    <rPh sb="16" eb="18">
      <t>イジョウ</t>
    </rPh>
    <rPh sb="19" eb="20">
      <t>カイ</t>
    </rPh>
    <rPh sb="23" eb="25">
      <t>バアイ</t>
    </rPh>
    <rPh sb="28" eb="29">
      <t>カイ</t>
    </rPh>
    <rPh sb="30" eb="31">
      <t>カズ</t>
    </rPh>
    <rPh sb="33" eb="35">
      <t>カクラン</t>
    </rPh>
    <rPh sb="36" eb="38">
      <t>レンケツ</t>
    </rPh>
    <rPh sb="40" eb="42">
      <t>シヨウ</t>
    </rPh>
    <phoneticPr fontId="3"/>
  </si>
  <si>
    <t>　　　　し</t>
    <phoneticPr fontId="3"/>
  </si>
  <si>
    <t>状態</t>
    <rPh sb="0" eb="2">
      <t>ジョウタイ</t>
    </rPh>
    <phoneticPr fontId="3"/>
  </si>
  <si>
    <t>　　　　な</t>
    <phoneticPr fontId="3"/>
  </si>
  <si>
    <t>雨戸等の性能・施工</t>
    <rPh sb="0" eb="2">
      <t>アマド</t>
    </rPh>
    <rPh sb="2" eb="3">
      <t>トウ</t>
    </rPh>
    <rPh sb="4" eb="6">
      <t>セイノウ</t>
    </rPh>
    <rPh sb="7" eb="9">
      <t>セコウ</t>
    </rPh>
    <phoneticPr fontId="3"/>
  </si>
  <si>
    <t>　　　　構</t>
    <rPh sb="4" eb="5">
      <t>コウ</t>
    </rPh>
    <phoneticPr fontId="3"/>
  </si>
  <si>
    <t>　　　　機</t>
    <rPh sb="4" eb="5">
      <t>キ</t>
    </rPh>
    <phoneticPr fontId="3"/>
  </si>
  <si>
    <t>ガラスの性能・施工</t>
    <rPh sb="4" eb="6">
      <t>セイノウ</t>
    </rPh>
    <rPh sb="7" eb="9">
      <t>セコウ</t>
    </rPh>
    <phoneticPr fontId="3"/>
  </si>
  <si>
    <t>　　　　閉</t>
    <rPh sb="4" eb="5">
      <t>ヘイ</t>
    </rPh>
    <phoneticPr fontId="3"/>
  </si>
  <si>
    <t>開口部の位置</t>
    <rPh sb="0" eb="2">
      <t>カイコウ</t>
    </rPh>
    <rPh sb="2" eb="3">
      <t>ブ</t>
    </rPh>
    <rPh sb="4" eb="6">
      <t>イチ</t>
    </rPh>
    <phoneticPr fontId="3"/>
  </si>
  <si>
    <t>　　　　開</t>
    <rPh sb="4" eb="5">
      <t>カイ</t>
    </rPh>
    <phoneticPr fontId="3"/>
  </si>
  <si>
    <t>・設置状態</t>
    <rPh sb="1" eb="3">
      <t>セッチ</t>
    </rPh>
    <rPh sb="3" eb="5">
      <t>ジョウタイ</t>
    </rPh>
    <phoneticPr fontId="3"/>
  </si>
  <si>
    <t>錠の数・性能・仕様</t>
    <rPh sb="0" eb="1">
      <t>ジョウ</t>
    </rPh>
    <rPh sb="2" eb="3">
      <t>カズ</t>
    </rPh>
    <rPh sb="4" eb="6">
      <t>セイノウ</t>
    </rPh>
    <rPh sb="7" eb="9">
      <t>シヨウ</t>
    </rPh>
    <phoneticPr fontId="3"/>
  </si>
  <si>
    <t>施工状態</t>
    <rPh sb="0" eb="2">
      <t>セコウ</t>
    </rPh>
    <rPh sb="2" eb="4">
      <t>ジョウタイ</t>
    </rPh>
    <phoneticPr fontId="3"/>
  </si>
  <si>
    <t>(区分c)　</t>
    <rPh sb="1" eb="3">
      <t>クブン</t>
    </rPh>
    <phoneticPr fontId="3"/>
  </si>
  <si>
    <t>戸・ガラスの性能・</t>
    <rPh sb="0" eb="1">
      <t>ト</t>
    </rPh>
    <rPh sb="6" eb="8">
      <t>セイノウ</t>
    </rPh>
    <phoneticPr fontId="3"/>
  </si>
  <si>
    <t>　　　　り</t>
    <phoneticPr fontId="3"/>
  </si>
  <si>
    <t>　　　　あ</t>
    <phoneticPr fontId="3"/>
  </si>
  <si>
    <t>部　　　機</t>
    <rPh sb="0" eb="1">
      <t>ブ</t>
    </rPh>
    <rPh sb="4" eb="5">
      <t>キ</t>
    </rPh>
    <phoneticPr fontId="3"/>
  </si>
  <si>
    <t>サッシの性能・施工</t>
    <rPh sb="4" eb="6">
      <t>セイノウ</t>
    </rPh>
    <rPh sb="7" eb="9">
      <t>セコウ</t>
    </rPh>
    <phoneticPr fontId="3"/>
  </si>
  <si>
    <t>の開口　閉</t>
    <rPh sb="1" eb="3">
      <t>カイコウ</t>
    </rPh>
    <rPh sb="4" eb="5">
      <t>ヘイ</t>
    </rPh>
    <phoneticPr fontId="3"/>
  </si>
  <si>
    <t>その他　開</t>
    <rPh sb="2" eb="3">
      <t>タ</t>
    </rPh>
    <rPh sb="4" eb="5">
      <t>カイ</t>
    </rPh>
    <phoneticPr fontId="3"/>
  </si>
  <si>
    <t>ﾆｰ等</t>
    <rPh sb="2" eb="3">
      <t>ナド</t>
    </rPh>
    <phoneticPr fontId="3"/>
  </si>
  <si>
    <t>ﾊﾞﾙｺ　　</t>
    <phoneticPr fontId="3"/>
  </si>
  <si>
    <t>(ⅱ)</t>
    <phoneticPr fontId="3"/>
  </si>
  <si>
    <t>(区分b)　</t>
    <rPh sb="1" eb="3">
      <t>クブン</t>
    </rPh>
    <phoneticPr fontId="3"/>
  </si>
  <si>
    <t>口部　　り</t>
    <rPh sb="0" eb="1">
      <t>コウ</t>
    </rPh>
    <rPh sb="1" eb="2">
      <t>ブ</t>
    </rPh>
    <phoneticPr fontId="3"/>
  </si>
  <si>
    <t>易な開　あ</t>
    <rPh sb="0" eb="1">
      <t>イ</t>
    </rPh>
    <rPh sb="2" eb="3">
      <t>カイ</t>
    </rPh>
    <phoneticPr fontId="3"/>
  </si>
  <si>
    <t>較的容　構</t>
    <rPh sb="0" eb="1">
      <t>クラ</t>
    </rPh>
    <rPh sb="1" eb="2">
      <t>マト</t>
    </rPh>
    <rPh sb="2" eb="3">
      <t>カタチ</t>
    </rPh>
    <rPh sb="4" eb="5">
      <t>カマエ</t>
    </rPh>
    <phoneticPr fontId="3"/>
  </si>
  <si>
    <t>近が比　機</t>
    <rPh sb="0" eb="1">
      <t>キン</t>
    </rPh>
    <rPh sb="2" eb="3">
      <t>ヒ</t>
    </rPh>
    <rPh sb="4" eb="5">
      <t>キ</t>
    </rPh>
    <phoneticPr fontId="3"/>
  </si>
  <si>
    <t>らの接　閉</t>
    <rPh sb="2" eb="3">
      <t>セツ</t>
    </rPh>
    <rPh sb="4" eb="5">
      <t>ヘイ</t>
    </rPh>
    <phoneticPr fontId="3"/>
  </si>
  <si>
    <t>外部か　開</t>
    <rPh sb="0" eb="2">
      <t>ガイブ</t>
    </rPh>
    <rPh sb="4" eb="5">
      <t>カイ</t>
    </rPh>
    <phoneticPr fontId="3"/>
  </si>
  <si>
    <t>段　　　開</t>
    <rPh sb="4" eb="5">
      <t>カイ</t>
    </rPh>
    <phoneticPr fontId="3"/>
  </si>
  <si>
    <t>共用階　　</t>
    <rPh sb="0" eb="2">
      <t>キョウヨウ</t>
    </rPh>
    <rPh sb="2" eb="3">
      <t>カイ</t>
    </rPh>
    <phoneticPr fontId="3"/>
  </si>
  <si>
    <t>下又は　　</t>
    <rPh sb="0" eb="1">
      <t>カ</t>
    </rPh>
    <rPh sb="1" eb="2">
      <t>マタ</t>
    </rPh>
    <phoneticPr fontId="3"/>
  </si>
  <si>
    <t>共用廊　　</t>
    <rPh sb="0" eb="2">
      <t>キョウヨウ</t>
    </rPh>
    <rPh sb="2" eb="3">
      <t>ロウ</t>
    </rPh>
    <phoneticPr fontId="3"/>
  </si>
  <si>
    <t>(ⅰ)</t>
    <phoneticPr fontId="3"/>
  </si>
  <si>
    <t>[　　]階 *</t>
    <rPh sb="4" eb="5">
      <t>カイ</t>
    </rPh>
    <phoneticPr fontId="3"/>
  </si>
  <si>
    <t>(区分a)</t>
    <rPh sb="1" eb="3">
      <t>クブン</t>
    </rPh>
    <phoneticPr fontId="3"/>
  </si>
  <si>
    <t>対策</t>
    <rPh sb="0" eb="2">
      <t>タイサク</t>
    </rPh>
    <phoneticPr fontId="3"/>
  </si>
  <si>
    <t>入口</t>
    <rPh sb="0" eb="1">
      <t>イ</t>
    </rPh>
    <rPh sb="1" eb="2">
      <t>クチ</t>
    </rPh>
    <phoneticPr fontId="3"/>
  </si>
  <si>
    <t>侵入防止</t>
    <rPh sb="0" eb="2">
      <t>シンニュウ</t>
    </rPh>
    <rPh sb="2" eb="4">
      <t>ボウシ</t>
    </rPh>
    <phoneticPr fontId="3"/>
  </si>
  <si>
    <t>住戸の出</t>
    <rPh sb="0" eb="1">
      <t>ジュウ</t>
    </rPh>
    <rPh sb="1" eb="2">
      <t>コ</t>
    </rPh>
    <rPh sb="3" eb="4">
      <t>デ</t>
    </rPh>
    <phoneticPr fontId="3"/>
  </si>
  <si>
    <t>開口部の</t>
    <rPh sb="0" eb="2">
      <t>カイコウ</t>
    </rPh>
    <rPh sb="2" eb="3">
      <t>ブ</t>
    </rPh>
    <phoneticPr fontId="3"/>
  </si>
  <si>
    <t>防犯に</t>
    <rPh sb="0" eb="2">
      <t>ボウハン</t>
    </rPh>
    <phoneticPr fontId="3"/>
  </si>
  <si>
    <t>（屋-4）</t>
    <rPh sb="1" eb="2">
      <t>ヤ</t>
    </rPh>
    <phoneticPr fontId="3"/>
  </si>
  <si>
    <t>部階段）</t>
    <rPh sb="1" eb="3">
      <t>カイダン</t>
    </rPh>
    <phoneticPr fontId="3"/>
  </si>
  <si>
    <t>転落防止手すり（外</t>
    <rPh sb="0" eb="2">
      <t>テンラク</t>
    </rPh>
    <rPh sb="2" eb="4">
      <t>ボウシ</t>
    </rPh>
    <rPh sb="4" eb="5">
      <t>テ</t>
    </rPh>
    <rPh sb="8" eb="9">
      <t>ソト</t>
    </rPh>
    <phoneticPr fontId="3"/>
  </si>
  <si>
    <t>手すり</t>
    <rPh sb="0" eb="1">
      <t>テ</t>
    </rPh>
    <phoneticPr fontId="3"/>
  </si>
  <si>
    <t>滑り止め</t>
    <rPh sb="0" eb="1">
      <t>スベ</t>
    </rPh>
    <rPh sb="2" eb="3">
      <t>ド</t>
    </rPh>
    <phoneticPr fontId="3"/>
  </si>
  <si>
    <t>（共用部分）</t>
    <rPh sb="1" eb="3">
      <t>キョウヨウ</t>
    </rPh>
    <rPh sb="3" eb="5">
      <t>ブブン</t>
    </rPh>
    <phoneticPr fontId="3"/>
  </si>
  <si>
    <t>平面形状</t>
    <rPh sb="0" eb="2">
      <t>ヘイメン</t>
    </rPh>
    <rPh sb="2" eb="4">
      <t>ケイジョウ</t>
    </rPh>
    <phoneticPr fontId="3"/>
  </si>
  <si>
    <t>蹴込み寸法</t>
    <rPh sb="0" eb="1">
      <t>ケ</t>
    </rPh>
    <rPh sb="1" eb="2">
      <t>コ</t>
    </rPh>
    <rPh sb="3" eb="5">
      <t>スンポウ</t>
    </rPh>
    <phoneticPr fontId="3"/>
  </si>
  <si>
    <t>配慮対策</t>
    <rPh sb="0" eb="2">
      <t>ハイリョ</t>
    </rPh>
    <rPh sb="2" eb="4">
      <t>タイサク</t>
    </rPh>
    <phoneticPr fontId="3"/>
  </si>
  <si>
    <t>等への</t>
    <rPh sb="0" eb="1">
      <t>トウ</t>
    </rPh>
    <phoneticPr fontId="3"/>
  </si>
  <si>
    <t>けあげ・踏面・</t>
    <rPh sb="4" eb="5">
      <t>フ</t>
    </rPh>
    <rPh sb="5" eb="6">
      <t>ツラ</t>
    </rPh>
    <phoneticPr fontId="3"/>
  </si>
  <si>
    <t>共用階段</t>
    <rPh sb="0" eb="2">
      <t>キョウヨウ</t>
    </rPh>
    <rPh sb="2" eb="4">
      <t>カイダン</t>
    </rPh>
    <phoneticPr fontId="3"/>
  </si>
  <si>
    <t>高齢者等</t>
    <rPh sb="0" eb="3">
      <t>コウレイシャ</t>
    </rPh>
    <rPh sb="3" eb="4">
      <t>トウ</t>
    </rPh>
    <phoneticPr fontId="3"/>
  </si>
  <si>
    <t>高齢者</t>
    <rPh sb="0" eb="3">
      <t>コウレイシャ</t>
    </rPh>
    <phoneticPr fontId="3"/>
  </si>
  <si>
    <t>仕上げ構造)</t>
    <rPh sb="0" eb="2">
      <t>シア</t>
    </rPh>
    <rPh sb="3" eb="5">
      <t>コウゾウ</t>
    </rPh>
    <phoneticPr fontId="3"/>
  </si>
  <si>
    <t>低減量(床</t>
    <rPh sb="0" eb="2">
      <t>テイゲン</t>
    </rPh>
    <rPh sb="2" eb="3">
      <t>リョウ</t>
    </rPh>
    <rPh sb="4" eb="5">
      <t>ユカ</t>
    </rPh>
    <phoneticPr fontId="3"/>
  </si>
  <si>
    <t>　</t>
    <phoneticPr fontId="3"/>
  </si>
  <si>
    <t>撃音ﾚﾍﾞﾙ</t>
    <rPh sb="0" eb="1">
      <t>ケキ</t>
    </rPh>
    <rPh sb="1" eb="2">
      <t>オト</t>
    </rPh>
    <phoneticPr fontId="3"/>
  </si>
  <si>
    <t>開口比）</t>
    <rPh sb="0" eb="3">
      <t>カイコウヒ</t>
    </rPh>
    <phoneticPr fontId="3"/>
  </si>
  <si>
    <t>大きさ</t>
    <rPh sb="0" eb="1">
      <t>オオ</t>
    </rPh>
    <phoneticPr fontId="3"/>
  </si>
  <si>
    <t>（方位別</t>
    <rPh sb="1" eb="3">
      <t>ホウイ</t>
    </rPh>
    <rPh sb="3" eb="4">
      <t>ベツ</t>
    </rPh>
    <phoneticPr fontId="3"/>
  </si>
  <si>
    <t>比</t>
    <phoneticPr fontId="3"/>
  </si>
  <si>
    <t>方位別の開口部の</t>
    <rPh sb="0" eb="2">
      <t>ホウイ</t>
    </rPh>
    <rPh sb="2" eb="3">
      <t>ベツ</t>
    </rPh>
    <rPh sb="4" eb="7">
      <t>カイコウブ</t>
    </rPh>
    <phoneticPr fontId="3"/>
  </si>
  <si>
    <t>開口部</t>
    <rPh sb="0" eb="3">
      <t>カイコウブ</t>
    </rPh>
    <phoneticPr fontId="3"/>
  </si>
  <si>
    <t>方位別開口</t>
    <rPh sb="0" eb="2">
      <t>ホウイ</t>
    </rPh>
    <rPh sb="2" eb="3">
      <t>ベツ</t>
    </rPh>
    <rPh sb="3" eb="5">
      <t>カイコウ</t>
    </rPh>
    <phoneticPr fontId="3"/>
  </si>
  <si>
    <t>開口部の位置</t>
    <rPh sb="0" eb="3">
      <t>カイコウブ</t>
    </rPh>
    <rPh sb="4" eb="6">
      <t>イチ</t>
    </rPh>
    <phoneticPr fontId="3"/>
  </si>
  <si>
    <t>口率）</t>
    <rPh sb="0" eb="1">
      <t>クチ</t>
    </rPh>
    <rPh sb="1" eb="2">
      <t>リツ</t>
    </rPh>
    <phoneticPr fontId="3"/>
  </si>
  <si>
    <t>床面積の合計</t>
    <rPh sb="0" eb="3">
      <t>ユカメンセキ</t>
    </rPh>
    <rPh sb="4" eb="6">
      <t>ゴウケイ</t>
    </rPh>
    <phoneticPr fontId="3"/>
  </si>
  <si>
    <t>（単純開</t>
    <rPh sb="1" eb="3">
      <t>タンジュン</t>
    </rPh>
    <rPh sb="3" eb="4">
      <t>カイ</t>
    </rPh>
    <phoneticPr fontId="3"/>
  </si>
  <si>
    <t>環境に</t>
    <rPh sb="0" eb="2">
      <t>カンキョウ</t>
    </rPh>
    <phoneticPr fontId="3"/>
  </si>
  <si>
    <t>開口部の大きさ</t>
    <rPh sb="0" eb="3">
      <t>カイコウブ</t>
    </rPh>
    <rPh sb="4" eb="5">
      <t>オオ</t>
    </rPh>
    <phoneticPr fontId="3"/>
  </si>
  <si>
    <t>単純開口率</t>
    <rPh sb="0" eb="2">
      <t>タンジュン</t>
    </rPh>
    <rPh sb="2" eb="4">
      <t>カイコウ</t>
    </rPh>
    <rPh sb="4" eb="5">
      <t>リツ</t>
    </rPh>
    <phoneticPr fontId="3"/>
  </si>
  <si>
    <t>光・視</t>
    <rPh sb="0" eb="1">
      <t>ヒカリ</t>
    </rPh>
    <rPh sb="2" eb="3">
      <t>シ</t>
    </rPh>
    <phoneticPr fontId="3"/>
  </si>
  <si>
    <t>建具の通気措置</t>
    <rPh sb="0" eb="2">
      <t>タテグ</t>
    </rPh>
    <rPh sb="3" eb="5">
      <t>ツウキ</t>
    </rPh>
    <rPh sb="5" eb="7">
      <t>ソチ</t>
    </rPh>
    <phoneticPr fontId="3"/>
  </si>
  <si>
    <t>給排気口の位置等</t>
    <rPh sb="0" eb="3">
      <t>キュウハイキ</t>
    </rPh>
    <rPh sb="3" eb="4">
      <t>コウ</t>
    </rPh>
    <rPh sb="5" eb="7">
      <t>イチ</t>
    </rPh>
    <rPh sb="7" eb="8">
      <t>トウ</t>
    </rPh>
    <phoneticPr fontId="3"/>
  </si>
  <si>
    <t>換気口等承認書</t>
    <rPh sb="0" eb="2">
      <t>カンキ</t>
    </rPh>
    <rPh sb="2" eb="3">
      <t>コウ</t>
    </rPh>
    <rPh sb="3" eb="4">
      <t>トウ</t>
    </rPh>
    <rPh sb="4" eb="5">
      <t>ウケタマワ</t>
    </rPh>
    <phoneticPr fontId="3"/>
  </si>
  <si>
    <t>機械換気設備の位置</t>
    <rPh sb="0" eb="2">
      <t>キカイ</t>
    </rPh>
    <rPh sb="2" eb="4">
      <t>カンキ</t>
    </rPh>
    <rPh sb="4" eb="6">
      <t>セツビ</t>
    </rPh>
    <rPh sb="7" eb="9">
      <t>イチ</t>
    </rPh>
    <phoneticPr fontId="3"/>
  </si>
  <si>
    <t>気対策</t>
    <rPh sb="0" eb="1">
      <t>キ</t>
    </rPh>
    <rPh sb="1" eb="3">
      <t>タイサク</t>
    </rPh>
    <phoneticPr fontId="3"/>
  </si>
  <si>
    <t>機械換気設備の仕様</t>
    <rPh sb="0" eb="2">
      <t>キカイ</t>
    </rPh>
    <rPh sb="2" eb="4">
      <t>カンキ</t>
    </rPh>
    <rPh sb="4" eb="6">
      <t>セツビ</t>
    </rPh>
    <rPh sb="7" eb="9">
      <t>シヨウ</t>
    </rPh>
    <phoneticPr fontId="3"/>
  </si>
  <si>
    <t>居室の換</t>
    <rPh sb="0" eb="2">
      <t>キョシツ</t>
    </rPh>
    <rPh sb="3" eb="4">
      <t>カン</t>
    </rPh>
    <phoneticPr fontId="3"/>
  </si>
  <si>
    <t>換気対策</t>
    <rPh sb="0" eb="2">
      <t>カンキ</t>
    </rPh>
    <rPh sb="2" eb="4">
      <t>タイサク</t>
    </rPh>
    <phoneticPr fontId="3"/>
  </si>
  <si>
    <t>(特定建材)</t>
    <rPh sb="1" eb="3">
      <t>トクテイ</t>
    </rPh>
    <rPh sb="3" eb="5">
      <t>ケンザイ</t>
    </rPh>
    <phoneticPr fontId="3"/>
  </si>
  <si>
    <t>発散等級</t>
    <rPh sb="0" eb="2">
      <t>ハッサン</t>
    </rPh>
    <rPh sb="2" eb="4">
      <t>トウキュウ</t>
    </rPh>
    <phoneticPr fontId="3"/>
  </si>
  <si>
    <t>材料の使用範囲</t>
    <rPh sb="0" eb="2">
      <t>ザイリョウ</t>
    </rPh>
    <rPh sb="3" eb="5">
      <t>シヨウ</t>
    </rPh>
    <rPh sb="5" eb="7">
      <t>ハンイ</t>
    </rPh>
    <phoneticPr fontId="3"/>
  </si>
  <si>
    <t>ルデヒド</t>
    <phoneticPr fontId="3"/>
  </si>
  <si>
    <t>材料の性能区分</t>
    <phoneticPr fontId="3"/>
  </si>
  <si>
    <t>ホルムア</t>
    <phoneticPr fontId="3"/>
  </si>
  <si>
    <t>換気・気密措置</t>
    <rPh sb="0" eb="2">
      <t>カンキ</t>
    </rPh>
    <rPh sb="3" eb="5">
      <t>キミツ</t>
    </rPh>
    <rPh sb="5" eb="7">
      <t>ソチ</t>
    </rPh>
    <phoneticPr fontId="3"/>
  </si>
  <si>
    <t>その他の建材の有無</t>
    <rPh sb="2" eb="3">
      <t>タ</t>
    </rPh>
    <rPh sb="4" eb="6">
      <t>ケンザイ</t>
    </rPh>
    <rPh sb="7" eb="9">
      <t>ウム</t>
    </rPh>
    <phoneticPr fontId="3"/>
  </si>
  <si>
    <t>等</t>
    <rPh sb="0" eb="1">
      <t>トウ</t>
    </rPh>
    <phoneticPr fontId="3"/>
  </si>
  <si>
    <t>特定建材の有無</t>
    <rPh sb="0" eb="2">
      <t>トクテイ</t>
    </rPh>
    <rPh sb="2" eb="4">
      <t>ケンザイ</t>
    </rPh>
    <rPh sb="5" eb="7">
      <t>ウム</t>
    </rPh>
    <phoneticPr fontId="3"/>
  </si>
  <si>
    <t>の下地材</t>
    <rPh sb="1" eb="3">
      <t>シタジ</t>
    </rPh>
    <rPh sb="3" eb="4">
      <t>ザイ</t>
    </rPh>
    <phoneticPr fontId="3"/>
  </si>
  <si>
    <t>製材等の有無</t>
    <rPh sb="0" eb="3">
      <t>セイザイトウ</t>
    </rPh>
    <rPh sb="4" eb="6">
      <t>ウム</t>
    </rPh>
    <phoneticPr fontId="3"/>
  </si>
  <si>
    <t>天井裏等</t>
    <rPh sb="0" eb="3">
      <t>テンジョウウラ</t>
    </rPh>
    <rPh sb="3" eb="4">
      <t>ナド</t>
    </rPh>
    <phoneticPr fontId="3"/>
  </si>
  <si>
    <t>天井裏等)</t>
    <rPh sb="0" eb="2">
      <t>テンジョウ</t>
    </rPh>
    <phoneticPr fontId="3"/>
  </si>
  <si>
    <t>(内装及び</t>
    <phoneticPr fontId="3"/>
  </si>
  <si>
    <t>と</t>
    <phoneticPr fontId="3"/>
  </si>
  <si>
    <t>げ材</t>
    <rPh sb="1" eb="2">
      <t>ザイ</t>
    </rPh>
    <phoneticPr fontId="3"/>
  </si>
  <si>
    <t>対策</t>
    <phoneticPr fontId="3"/>
  </si>
  <si>
    <t>するこ</t>
    <phoneticPr fontId="3"/>
  </si>
  <si>
    <t>装の仕上</t>
    <rPh sb="0" eb="1">
      <t>ソウ</t>
    </rPh>
    <rPh sb="2" eb="4">
      <t>シアゲ</t>
    </rPh>
    <phoneticPr fontId="3"/>
  </si>
  <si>
    <t>境に関</t>
    <rPh sb="0" eb="1">
      <t>サカイ</t>
    </rPh>
    <rPh sb="2" eb="3">
      <t>セキ</t>
    </rPh>
    <phoneticPr fontId="3"/>
  </si>
  <si>
    <t>居室の内</t>
    <rPh sb="0" eb="2">
      <t>キョシツ</t>
    </rPh>
    <rPh sb="3" eb="4">
      <t>ウチ</t>
    </rPh>
    <phoneticPr fontId="3"/>
  </si>
  <si>
    <t>空気環</t>
    <rPh sb="0" eb="2">
      <t>クウキ</t>
    </rPh>
    <rPh sb="2" eb="3">
      <t>ワ</t>
    </rPh>
    <phoneticPr fontId="3"/>
  </si>
  <si>
    <t>（屋-3）</t>
    <rPh sb="1" eb="2">
      <t>ヤ</t>
    </rPh>
    <phoneticPr fontId="3"/>
  </si>
  <si>
    <t>付属部材の設置状態</t>
    <rPh sb="0" eb="2">
      <t>フゾク</t>
    </rPh>
    <rPh sb="2" eb="3">
      <t>ブ</t>
    </rPh>
    <rPh sb="3" eb="4">
      <t>ザイ</t>
    </rPh>
    <rPh sb="5" eb="7">
      <t>セッチ</t>
    </rPh>
    <rPh sb="7" eb="9">
      <t>ジョウタイ</t>
    </rPh>
    <phoneticPr fontId="3"/>
  </si>
  <si>
    <t>庇、軒等の状態</t>
    <rPh sb="0" eb="1">
      <t>ヒサシ</t>
    </rPh>
    <rPh sb="2" eb="3">
      <t>ノキ</t>
    </rPh>
    <rPh sb="3" eb="4">
      <t>トウ</t>
    </rPh>
    <rPh sb="5" eb="7">
      <t>ジョウタイ</t>
    </rPh>
    <phoneticPr fontId="3"/>
  </si>
  <si>
    <t>断熱性能</t>
    <rPh sb="0" eb="2">
      <t>ダンネツ</t>
    </rPh>
    <rPh sb="2" eb="4">
      <t>セイノウ</t>
    </rPh>
    <phoneticPr fontId="3"/>
  </si>
  <si>
    <t>開口部の</t>
    <rPh sb="0" eb="3">
      <t>カイコウブ</t>
    </rPh>
    <phoneticPr fontId="3"/>
  </si>
  <si>
    <t>共用廊下)</t>
    <phoneticPr fontId="3"/>
  </si>
  <si>
    <t>火災時・</t>
    <phoneticPr fontId="3"/>
  </si>
  <si>
    <t>(他住戸等</t>
    <rPh sb="3" eb="4">
      <t>コ</t>
    </rPh>
    <rPh sb="4" eb="5">
      <t>トウ</t>
    </rPh>
    <phoneticPr fontId="3"/>
  </si>
  <si>
    <t>直通階段の位置</t>
    <rPh sb="0" eb="2">
      <t>チョクツウ</t>
    </rPh>
    <rPh sb="2" eb="4">
      <t>カイダン</t>
    </rPh>
    <rPh sb="5" eb="7">
      <t>イチ</t>
    </rPh>
    <phoneticPr fontId="3"/>
  </si>
  <si>
    <t>2方向避難</t>
    <rPh sb="1" eb="3">
      <t>ホウコウ</t>
    </rPh>
    <rPh sb="3" eb="5">
      <t>ヒナン</t>
    </rPh>
    <phoneticPr fontId="3"/>
  </si>
  <si>
    <t>避難安全</t>
    <rPh sb="0" eb="2">
      <t>ヒナン</t>
    </rPh>
    <rPh sb="2" eb="4">
      <t>アンゼン</t>
    </rPh>
    <phoneticPr fontId="3"/>
  </si>
  <si>
    <t>火災時）</t>
    <rPh sb="1" eb="2">
      <t>ワザワ</t>
    </rPh>
    <rPh sb="2" eb="3">
      <t>トキ</t>
    </rPh>
    <phoneticPr fontId="3"/>
  </si>
  <si>
    <t>(他住戸等</t>
    <rPh sb="1" eb="2">
      <t>タ</t>
    </rPh>
    <rPh sb="2" eb="3">
      <t>ジュウ</t>
    </rPh>
    <rPh sb="3" eb="4">
      <t>コ</t>
    </rPh>
    <rPh sb="4" eb="5">
      <t>トウ</t>
    </rPh>
    <phoneticPr fontId="3"/>
  </si>
  <si>
    <t>設置場所</t>
    <rPh sb="0" eb="2">
      <t>セッチ</t>
    </rPh>
    <rPh sb="2" eb="4">
      <t>バショ</t>
    </rPh>
    <phoneticPr fontId="3"/>
  </si>
  <si>
    <t>施工図（系統図）</t>
    <rPh sb="0" eb="2">
      <t>セコウ</t>
    </rPh>
    <rPh sb="2" eb="3">
      <t>ズ</t>
    </rPh>
    <phoneticPr fontId="3"/>
  </si>
  <si>
    <t>装置</t>
    <rPh sb="0" eb="2">
      <t>ソウチ</t>
    </rPh>
    <phoneticPr fontId="3"/>
  </si>
  <si>
    <t>装置設置</t>
    <rPh sb="0" eb="2">
      <t>ソウチ</t>
    </rPh>
    <rPh sb="2" eb="4">
      <t>セッチ</t>
    </rPh>
    <phoneticPr fontId="3"/>
  </si>
  <si>
    <t>機器の種類</t>
    <rPh sb="0" eb="2">
      <t>キキ</t>
    </rPh>
    <rPh sb="3" eb="5">
      <t>シュルイ</t>
    </rPh>
    <phoneticPr fontId="3"/>
  </si>
  <si>
    <t>感知警報</t>
    <rPh sb="0" eb="2">
      <t>カンチ</t>
    </rPh>
    <rPh sb="2" eb="4">
      <t>ケイホウ</t>
    </rPh>
    <phoneticPr fontId="3"/>
  </si>
  <si>
    <t>災時）</t>
    <rPh sb="0" eb="1">
      <t>ワザワ</t>
    </rPh>
    <rPh sb="1" eb="2">
      <t>トキ</t>
    </rPh>
    <phoneticPr fontId="3"/>
  </si>
  <si>
    <t>(自住戸火</t>
    <rPh sb="1" eb="2">
      <t>ジ</t>
    </rPh>
    <rPh sb="2" eb="3">
      <t>ジュウ</t>
    </rPh>
    <rPh sb="3" eb="4">
      <t>コ</t>
    </rPh>
    <rPh sb="4" eb="5">
      <t>ヒ</t>
    </rPh>
    <phoneticPr fontId="3"/>
  </si>
  <si>
    <t>（屋-2）</t>
    <rPh sb="1" eb="2">
      <t>ヤ</t>
    </rPh>
    <phoneticPr fontId="3"/>
  </si>
  <si>
    <t>上記以外</t>
    <rPh sb="0" eb="2">
      <t>ジョウキ</t>
    </rPh>
    <rPh sb="2" eb="4">
      <t>イガイ</t>
    </rPh>
    <phoneticPr fontId="3"/>
  </si>
  <si>
    <t>補修できるPS内</t>
    <rPh sb="0" eb="2">
      <t>ホシュウ</t>
    </rPh>
    <rPh sb="7" eb="8">
      <t>ナイ</t>
    </rPh>
    <phoneticPr fontId="3"/>
  </si>
  <si>
    <t>の措置</t>
    <rPh sb="1" eb="3">
      <t>ソチ</t>
    </rPh>
    <phoneticPr fontId="3"/>
  </si>
  <si>
    <t>露出</t>
    <rPh sb="0" eb="2">
      <t>ロシュツ</t>
    </rPh>
    <phoneticPr fontId="3"/>
  </si>
  <si>
    <t>配管補修</t>
    <rPh sb="0" eb="2">
      <t>ハイカン</t>
    </rPh>
    <rPh sb="2" eb="4">
      <t>ホシュウ</t>
    </rPh>
    <phoneticPr fontId="3"/>
  </si>
  <si>
    <t>含む)</t>
    <rPh sb="0" eb="1">
      <t>フク</t>
    </rPh>
    <phoneticPr fontId="3"/>
  </si>
  <si>
    <t>ﾍｯﾀﾞｰを</t>
    <phoneticPr fontId="3"/>
  </si>
  <si>
    <t>(継手及び</t>
    <rPh sb="1" eb="2">
      <t>ツギ</t>
    </rPh>
    <rPh sb="2" eb="3">
      <t>テ</t>
    </rPh>
    <rPh sb="3" eb="4">
      <t>オヨ</t>
    </rPh>
    <phoneticPr fontId="3"/>
  </si>
  <si>
    <t>性状等</t>
    <rPh sb="0" eb="2">
      <t>セイジョウ</t>
    </rPh>
    <rPh sb="2" eb="3">
      <t>トウ</t>
    </rPh>
    <phoneticPr fontId="3"/>
  </si>
  <si>
    <t>排水管の仕様等</t>
    <rPh sb="0" eb="3">
      <t>ハイスイカン</t>
    </rPh>
    <rPh sb="4" eb="6">
      <t>シヨウ</t>
    </rPh>
    <rPh sb="6" eb="7">
      <t>トウ</t>
    </rPh>
    <phoneticPr fontId="3"/>
  </si>
  <si>
    <t>排水管の</t>
    <rPh sb="0" eb="3">
      <t>ハイスイカン</t>
    </rPh>
    <phoneticPr fontId="3"/>
  </si>
  <si>
    <t>上材</t>
    <rPh sb="0" eb="1">
      <t>ウエ</t>
    </rPh>
    <rPh sb="1" eb="2">
      <t>ザイ</t>
    </rPh>
    <phoneticPr fontId="3"/>
  </si>
  <si>
    <t>Ａ 　 　</t>
  </si>
  <si>
    <t>外壁の仕上材</t>
    <rPh sb="0" eb="2">
      <t>ガイヘキ</t>
    </rPh>
    <rPh sb="3" eb="5">
      <t>シアゲ</t>
    </rPh>
    <rPh sb="5" eb="6">
      <t>ザイ</t>
    </rPh>
    <phoneticPr fontId="3"/>
  </si>
  <si>
    <t>外壁の仕</t>
    <rPh sb="0" eb="2">
      <t>ガイヘキ</t>
    </rPh>
    <rPh sb="3" eb="4">
      <t>ツコウ</t>
    </rPh>
    <phoneticPr fontId="3"/>
  </si>
  <si>
    <t>軒裏の使用材料</t>
    <rPh sb="0" eb="1">
      <t>ノキ</t>
    </rPh>
    <rPh sb="1" eb="2">
      <t>ウラ</t>
    </rPh>
    <rPh sb="3" eb="5">
      <t>シヨウ</t>
    </rPh>
    <rPh sb="5" eb="7">
      <t>ザイリョウ</t>
    </rPh>
    <phoneticPr fontId="3"/>
  </si>
  <si>
    <t>造</t>
    <rPh sb="0" eb="1">
      <t>ゾウ</t>
    </rPh>
    <phoneticPr fontId="3"/>
  </si>
  <si>
    <t>部以外））</t>
    <rPh sb="0" eb="1">
      <t>ブ</t>
    </rPh>
    <rPh sb="1" eb="3">
      <t>イガイ</t>
    </rPh>
    <phoneticPr fontId="3"/>
  </si>
  <si>
    <t>対象となる範囲</t>
    <rPh sb="0" eb="2">
      <t>タイショウ</t>
    </rPh>
    <rPh sb="5" eb="7">
      <t>ハンイ</t>
    </rPh>
    <phoneticPr fontId="3"/>
  </si>
  <si>
    <t>軒裏の構</t>
    <rPh sb="0" eb="1">
      <t>ノキ</t>
    </rPh>
    <rPh sb="1" eb="2">
      <t>ウラ</t>
    </rPh>
    <rPh sb="3" eb="4">
      <t>コウ</t>
    </rPh>
    <phoneticPr fontId="3"/>
  </si>
  <si>
    <t>部分（開口</t>
    <rPh sb="0" eb="2">
      <t>ブブン</t>
    </rPh>
    <rPh sb="3" eb="5">
      <t>カイコウ</t>
    </rPh>
    <phoneticPr fontId="3"/>
  </si>
  <si>
    <t>それのある</t>
    <phoneticPr fontId="3"/>
  </si>
  <si>
    <t>外壁の使用材料</t>
    <rPh sb="0" eb="2">
      <t>ガイヘキ</t>
    </rPh>
    <rPh sb="3" eb="5">
      <t>シヨウ</t>
    </rPh>
    <rPh sb="5" eb="7">
      <t>ザイリョウ</t>
    </rPh>
    <phoneticPr fontId="3"/>
  </si>
  <si>
    <t>（延焼のお</t>
    <rPh sb="1" eb="3">
      <t>エンショウ</t>
    </rPh>
    <phoneticPr fontId="3"/>
  </si>
  <si>
    <t>外壁の構</t>
    <rPh sb="0" eb="2">
      <t>ガイヘキ</t>
    </rPh>
    <rPh sb="3" eb="4">
      <t>カマエ</t>
    </rPh>
    <phoneticPr fontId="3"/>
  </si>
  <si>
    <t>部））</t>
    <rPh sb="0" eb="1">
      <t>ブ</t>
    </rPh>
    <phoneticPr fontId="3"/>
  </si>
  <si>
    <t>ること</t>
  </si>
  <si>
    <t>種類</t>
    <phoneticPr fontId="3"/>
  </si>
  <si>
    <t>に関す</t>
  </si>
  <si>
    <t>サッシ・ガラスの</t>
    <phoneticPr fontId="3"/>
  </si>
  <si>
    <t>耐火性能</t>
    <rPh sb="0" eb="4">
      <t>タイカセイノウ</t>
    </rPh>
    <phoneticPr fontId="3"/>
  </si>
  <si>
    <t>の安全</t>
  </si>
  <si>
    <t>火災時</t>
  </si>
  <si>
    <t>（屋-1）</t>
    <rPh sb="1" eb="2">
      <t>ヤ</t>
    </rPh>
    <phoneticPr fontId="3"/>
  </si>
  <si>
    <t>【屋根工事の完了時】</t>
    <rPh sb="1" eb="3">
      <t>ヤネ</t>
    </rPh>
    <rPh sb="3" eb="5">
      <t>コウジ</t>
    </rPh>
    <rPh sb="6" eb="8">
      <t>カンリョウ</t>
    </rPh>
    <rPh sb="8" eb="9">
      <t>ジ</t>
    </rPh>
    <phoneticPr fontId="3"/>
  </si>
  <si>
    <t>（竣-5）</t>
    <rPh sb="1" eb="2">
      <t>シュン</t>
    </rPh>
    <phoneticPr fontId="3"/>
  </si>
  <si>
    <t>経路の状態</t>
    <rPh sb="0" eb="2">
      <t>ケイロ</t>
    </rPh>
    <rPh sb="3" eb="5">
      <t>ジョウタイ</t>
    </rPh>
    <phoneticPr fontId="3"/>
  </si>
  <si>
    <t>建物出入口からの</t>
    <rPh sb="0" eb="2">
      <t>タテモノ</t>
    </rPh>
    <rPh sb="2" eb="4">
      <t>シュツニュウ</t>
    </rPh>
    <rPh sb="4" eb="5">
      <t>グチ</t>
    </rPh>
    <phoneticPr fontId="3"/>
  </si>
  <si>
    <t>ｴﾚﾍﾞｰﾀｰﾎｰﾙの寸法</t>
    <rPh sb="10" eb="12">
      <t>スンポウ</t>
    </rPh>
    <phoneticPr fontId="3"/>
  </si>
  <si>
    <t>ｴﾚﾍﾞｰﾀｰの寸法</t>
    <rPh sb="8" eb="10">
      <t>スンポウ</t>
    </rPh>
    <phoneticPr fontId="3"/>
  </si>
  <si>
    <t>承認図</t>
    <phoneticPr fontId="3"/>
  </si>
  <si>
    <t>ター</t>
    <phoneticPr fontId="3"/>
  </si>
  <si>
    <t>ｴﾚﾍﾞｰﾀｰの設置</t>
    <rPh sb="8" eb="10">
      <t>セッチ</t>
    </rPh>
    <phoneticPr fontId="3"/>
  </si>
  <si>
    <t>エレベーター</t>
    <phoneticPr fontId="3"/>
  </si>
  <si>
    <t>エレベー</t>
    <phoneticPr fontId="3"/>
  </si>
  <si>
    <t>（外部階段）</t>
    <rPh sb="3" eb="5">
      <t>カイダン</t>
    </rPh>
    <phoneticPr fontId="3"/>
  </si>
  <si>
    <t>転落防止手すり</t>
    <rPh sb="0" eb="2">
      <t>テンラク</t>
    </rPh>
    <rPh sb="2" eb="4">
      <t>ボウシ</t>
    </rPh>
    <rPh sb="4" eb="5">
      <t>テ</t>
    </rPh>
    <phoneticPr fontId="3"/>
  </si>
  <si>
    <t>幅員</t>
    <rPh sb="0" eb="2">
      <t>フクイン</t>
    </rPh>
    <phoneticPr fontId="3"/>
  </si>
  <si>
    <t>の構造等</t>
    <phoneticPr fontId="3"/>
  </si>
  <si>
    <t>高低差が生じる場合</t>
    <rPh sb="0" eb="3">
      <t>コウテイサ</t>
    </rPh>
    <rPh sb="4" eb="5">
      <t>ショウ</t>
    </rPh>
    <rPh sb="7" eb="9">
      <t>バアイ</t>
    </rPh>
    <phoneticPr fontId="3"/>
  </si>
  <si>
    <t>(共用部分)</t>
    <rPh sb="1" eb="3">
      <t>キョウヨウ</t>
    </rPh>
    <rPh sb="3" eb="5">
      <t>ブブン</t>
    </rPh>
    <phoneticPr fontId="3"/>
  </si>
  <si>
    <t>床の段差</t>
    <rPh sb="0" eb="1">
      <t>ユカ</t>
    </rPh>
    <rPh sb="2" eb="4">
      <t>ダンサ</t>
    </rPh>
    <phoneticPr fontId="3"/>
  </si>
  <si>
    <t>共用廊下</t>
    <rPh sb="0" eb="2">
      <t>キョウヨウ</t>
    </rPh>
    <rPh sb="2" eb="4">
      <t>ロウカ</t>
    </rPh>
    <phoneticPr fontId="3"/>
  </si>
  <si>
    <t>高齢者等</t>
    <rPh sb="0" eb="3">
      <t>コウレイシャ</t>
    </rPh>
    <rPh sb="3" eb="4">
      <t>ナド</t>
    </rPh>
    <phoneticPr fontId="3"/>
  </si>
  <si>
    <t>生活空間)</t>
    <rPh sb="0" eb="2">
      <t>セイカツ</t>
    </rPh>
    <rPh sb="2" eb="4">
      <t>クウカン</t>
    </rPh>
    <phoneticPr fontId="3"/>
  </si>
  <si>
    <t>浴室の広さ</t>
    <rPh sb="0" eb="2">
      <t>ヨクシツ</t>
    </rPh>
    <rPh sb="3" eb="4">
      <t>ヒロ</t>
    </rPh>
    <phoneticPr fontId="3"/>
  </si>
  <si>
    <t>室(日常</t>
    <rPh sb="0" eb="1">
      <t>シツ</t>
    </rPh>
    <phoneticPr fontId="3"/>
  </si>
  <si>
    <t>便所の広さ等</t>
    <rPh sb="0" eb="2">
      <t>ベンジョ</t>
    </rPh>
    <rPh sb="3" eb="4">
      <t>ヒロ</t>
    </rPh>
    <rPh sb="5" eb="6">
      <t>トウ</t>
    </rPh>
    <phoneticPr fontId="3"/>
  </si>
  <si>
    <t>所及び浴</t>
    <rPh sb="0" eb="1">
      <t>トコロ</t>
    </rPh>
    <rPh sb="1" eb="2">
      <t>オヨ</t>
    </rPh>
    <rPh sb="3" eb="4">
      <t>エキ</t>
    </rPh>
    <phoneticPr fontId="3"/>
  </si>
  <si>
    <t>特定寝室の広さ</t>
    <rPh sb="0" eb="2">
      <t>トクテイ</t>
    </rPh>
    <rPh sb="2" eb="4">
      <t>シンシツ</t>
    </rPh>
    <rPh sb="5" eb="6">
      <t>ヒロ</t>
    </rPh>
    <phoneticPr fontId="3"/>
  </si>
  <si>
    <t>寝室、便</t>
    <rPh sb="0" eb="2">
      <t>シンシツ</t>
    </rPh>
    <rPh sb="3" eb="4">
      <t>ビン</t>
    </rPh>
    <phoneticPr fontId="3"/>
  </si>
  <si>
    <t>他の出入口の幅員</t>
    <rPh sb="0" eb="1">
      <t>タ</t>
    </rPh>
    <rPh sb="2" eb="4">
      <t>デイリ</t>
    </rPh>
    <rPh sb="4" eb="5">
      <t>グチ</t>
    </rPh>
    <rPh sb="6" eb="8">
      <t>フクイン</t>
    </rPh>
    <phoneticPr fontId="3"/>
  </si>
  <si>
    <t>浴室出入口の幅員</t>
    <rPh sb="0" eb="2">
      <t>ヨクシツ</t>
    </rPh>
    <rPh sb="2" eb="4">
      <t>シュツニュウ</t>
    </rPh>
    <rPh sb="4" eb="5">
      <t>グチ</t>
    </rPh>
    <rPh sb="6" eb="8">
      <t>フクイン</t>
    </rPh>
    <phoneticPr fontId="3"/>
  </si>
  <si>
    <t>幅員(日常</t>
    <rPh sb="0" eb="2">
      <t>フクイン</t>
    </rPh>
    <phoneticPr fontId="3"/>
  </si>
  <si>
    <t>玄関出入口の幅員</t>
    <rPh sb="0" eb="2">
      <t>ゲンカン</t>
    </rPh>
    <rPh sb="2" eb="4">
      <t>シュツニュウ</t>
    </rPh>
    <rPh sb="4" eb="5">
      <t>グチ</t>
    </rPh>
    <rPh sb="6" eb="8">
      <t>フクイン</t>
    </rPh>
    <phoneticPr fontId="3"/>
  </si>
  <si>
    <t>出入口の</t>
    <rPh sb="0" eb="2">
      <t>デイ</t>
    </rPh>
    <rPh sb="2" eb="3">
      <t>グチ</t>
    </rPh>
    <phoneticPr fontId="3"/>
  </si>
  <si>
    <t>通路の幅員</t>
    <rPh sb="0" eb="2">
      <t>ツウロ</t>
    </rPh>
    <rPh sb="3" eb="5">
      <t>フクイン</t>
    </rPh>
    <phoneticPr fontId="3"/>
  </si>
  <si>
    <t>通路及び</t>
    <rPh sb="0" eb="2">
      <t>ツウロ</t>
    </rPh>
    <rPh sb="2" eb="3">
      <t>オヨ</t>
    </rPh>
    <phoneticPr fontId="3"/>
  </si>
  <si>
    <t>廊下及び階段の手すり</t>
    <rPh sb="0" eb="2">
      <t>ロウカ</t>
    </rPh>
    <rPh sb="2" eb="3">
      <t>オヨ</t>
    </rPh>
    <rPh sb="4" eb="6">
      <t>カイダン</t>
    </rPh>
    <rPh sb="7" eb="8">
      <t>テ</t>
    </rPh>
    <phoneticPr fontId="3"/>
  </si>
  <si>
    <t>手すり)</t>
    <rPh sb="0" eb="1">
      <t>テ</t>
    </rPh>
    <phoneticPr fontId="3"/>
  </si>
  <si>
    <t>２階以上の窓の手すり</t>
    <rPh sb="1" eb="2">
      <t>カイ</t>
    </rPh>
    <rPh sb="2" eb="4">
      <t>イジョウ</t>
    </rPh>
    <rPh sb="5" eb="6">
      <t>マド</t>
    </rPh>
    <rPh sb="7" eb="8">
      <t>テ</t>
    </rPh>
    <phoneticPr fontId="3"/>
  </si>
  <si>
    <t>のための</t>
    <phoneticPr fontId="3"/>
  </si>
  <si>
    <t>ﾊﾞﾙｺﾆｰの手すり</t>
    <rPh sb="7" eb="8">
      <t>テ</t>
    </rPh>
    <phoneticPr fontId="3"/>
  </si>
  <si>
    <t>(転落防止</t>
    <rPh sb="1" eb="3">
      <t>テンラク</t>
    </rPh>
    <rPh sb="3" eb="5">
      <t>ボウシ</t>
    </rPh>
    <phoneticPr fontId="3"/>
  </si>
  <si>
    <t>脱衣室の手すり</t>
    <rPh sb="0" eb="3">
      <t>ダツイシツ</t>
    </rPh>
    <rPh sb="4" eb="5">
      <t>テ</t>
    </rPh>
    <phoneticPr fontId="3"/>
  </si>
  <si>
    <t>玄関の手すり</t>
    <rPh sb="0" eb="2">
      <t>ゲンカン</t>
    </rPh>
    <rPh sb="3" eb="4">
      <t>テ</t>
    </rPh>
    <phoneticPr fontId="3"/>
  </si>
  <si>
    <t>浴室の手すり</t>
    <rPh sb="0" eb="2">
      <t>ヨクシツ</t>
    </rPh>
    <rPh sb="3" eb="4">
      <t>テ</t>
    </rPh>
    <phoneticPr fontId="3"/>
  </si>
  <si>
    <t>便所の手すり</t>
    <rPh sb="0" eb="2">
      <t>ベンジョ</t>
    </rPh>
    <rPh sb="3" eb="4">
      <t>テ</t>
    </rPh>
    <phoneticPr fontId="3"/>
  </si>
  <si>
    <t>階段の手すり</t>
    <rPh sb="0" eb="2">
      <t>カイダン</t>
    </rPh>
    <rPh sb="3" eb="4">
      <t>テ</t>
    </rPh>
    <phoneticPr fontId="3"/>
  </si>
  <si>
    <t>回り階段の構成</t>
    <rPh sb="0" eb="1">
      <t>マワ</t>
    </rPh>
    <rPh sb="2" eb="4">
      <t>カイダン</t>
    </rPh>
    <rPh sb="5" eb="7">
      <t>コウセイ</t>
    </rPh>
    <phoneticPr fontId="3"/>
  </si>
  <si>
    <t>階段</t>
    <rPh sb="0" eb="2">
      <t>カイダン</t>
    </rPh>
    <phoneticPr fontId="3"/>
  </si>
  <si>
    <t>床の段差</t>
    <phoneticPr fontId="3"/>
  </si>
  <si>
    <t>日常生活空間外の</t>
    <rPh sb="0" eb="2">
      <t>ニチジョウ</t>
    </rPh>
    <rPh sb="2" eb="4">
      <t>セイカツ</t>
    </rPh>
    <rPh sb="4" eb="6">
      <t>クウカン</t>
    </rPh>
    <rPh sb="6" eb="7">
      <t>ガイ</t>
    </rPh>
    <phoneticPr fontId="3"/>
  </si>
  <si>
    <t>その他の床の段差</t>
    <rPh sb="2" eb="3">
      <t>タ</t>
    </rPh>
    <rPh sb="4" eb="5">
      <t>ユカ</t>
    </rPh>
    <rPh sb="6" eb="8">
      <t>ダンサ</t>
    </rPh>
    <phoneticPr fontId="3"/>
  </si>
  <si>
    <t>他床の段差</t>
    <rPh sb="0" eb="1">
      <t>タ</t>
    </rPh>
    <rPh sb="1" eb="2">
      <t>ユカ</t>
    </rPh>
    <rPh sb="3" eb="5">
      <t>ダンサ</t>
    </rPh>
    <phoneticPr fontId="3"/>
  </si>
  <si>
    <t>居室の部分床とその</t>
    <rPh sb="0" eb="2">
      <t>キョシツ</t>
    </rPh>
    <rPh sb="3" eb="5">
      <t>ブブン</t>
    </rPh>
    <rPh sb="5" eb="6">
      <t>ユカ</t>
    </rPh>
    <phoneticPr fontId="3"/>
  </si>
  <si>
    <t>ﾊﾞﾙｺﾆｰ出入口の段差</t>
    <rPh sb="6" eb="7">
      <t>デ</t>
    </rPh>
    <phoneticPr fontId="3"/>
  </si>
  <si>
    <t>浴室出入口の段差</t>
    <rPh sb="0" eb="2">
      <t>ヨクシツ</t>
    </rPh>
    <rPh sb="2" eb="4">
      <t>シュツニュウ</t>
    </rPh>
    <rPh sb="4" eb="5">
      <t>グチ</t>
    </rPh>
    <rPh sb="6" eb="8">
      <t>ダンサ</t>
    </rPh>
    <phoneticPr fontId="3"/>
  </si>
  <si>
    <t>段差</t>
    <rPh sb="0" eb="2">
      <t>ダンサ</t>
    </rPh>
    <phoneticPr fontId="3"/>
  </si>
  <si>
    <t>玄関上がりかまちの</t>
    <rPh sb="0" eb="2">
      <t>ゲンカン</t>
    </rPh>
    <rPh sb="2" eb="3">
      <t>ア</t>
    </rPh>
    <phoneticPr fontId="3"/>
  </si>
  <si>
    <t>(専用部分)</t>
    <rPh sb="1" eb="3">
      <t>センヨウ</t>
    </rPh>
    <rPh sb="3" eb="5">
      <t>ブブン</t>
    </rPh>
    <phoneticPr fontId="3"/>
  </si>
  <si>
    <t>玄関出入口の段差</t>
    <rPh sb="0" eb="2">
      <t>ゲンカン</t>
    </rPh>
    <rPh sb="2" eb="4">
      <t>デイ</t>
    </rPh>
    <rPh sb="4" eb="5">
      <t>クチ</t>
    </rPh>
    <rPh sb="6" eb="8">
      <t>ダンサ</t>
    </rPh>
    <phoneticPr fontId="3"/>
  </si>
  <si>
    <t>ﾎｰﾑｴﾚﾍﾞｰﾀｰの設置</t>
    <rPh sb="11" eb="13">
      <t>セッチ</t>
    </rPh>
    <phoneticPr fontId="3"/>
  </si>
  <si>
    <t>置等</t>
    <rPh sb="0" eb="1">
      <t>オキ</t>
    </rPh>
    <rPh sb="1" eb="2">
      <t>トウ</t>
    </rPh>
    <phoneticPr fontId="3"/>
  </si>
  <si>
    <t>日常生活空間の配置</t>
    <rPh sb="0" eb="2">
      <t>ニチジョウ</t>
    </rPh>
    <rPh sb="2" eb="4">
      <t>セイカツ</t>
    </rPh>
    <rPh sb="4" eb="6">
      <t>クウカン</t>
    </rPh>
    <rPh sb="7" eb="9">
      <t>ハイチ</t>
    </rPh>
    <phoneticPr fontId="3"/>
  </si>
  <si>
    <t>部屋の配</t>
    <rPh sb="0" eb="2">
      <t>ヘヤ</t>
    </rPh>
    <rPh sb="3" eb="4">
      <t>クバ</t>
    </rPh>
    <phoneticPr fontId="3"/>
  </si>
  <si>
    <t>（竣-4）</t>
    <rPh sb="1" eb="2">
      <t>シュン</t>
    </rPh>
    <phoneticPr fontId="3"/>
  </si>
  <si>
    <t>開口部)</t>
    <rPh sb="0" eb="1">
      <t>ヒラキ</t>
    </rPh>
    <rPh sb="1" eb="2">
      <t>コウ</t>
    </rPh>
    <rPh sb="2" eb="3">
      <t>ブ</t>
    </rPh>
    <phoneticPr fontId="3"/>
  </si>
  <si>
    <t>開口部の設置</t>
    <rPh sb="0" eb="2">
      <t>カイコウ</t>
    </rPh>
    <rPh sb="2" eb="3">
      <t>ブ</t>
    </rPh>
    <rPh sb="4" eb="6">
      <t>セッチ</t>
    </rPh>
    <phoneticPr fontId="3"/>
  </si>
  <si>
    <t>等級(外壁</t>
    <rPh sb="0" eb="2">
      <t>トウキュウ</t>
    </rPh>
    <rPh sb="3" eb="5">
      <t>ガイヘキ</t>
    </rPh>
    <phoneticPr fontId="3"/>
  </si>
  <si>
    <t>開口部の遮音性能</t>
    <rPh sb="0" eb="3">
      <t>カイコウブ</t>
    </rPh>
    <rPh sb="4" eb="6">
      <t>シャオン</t>
    </rPh>
    <rPh sb="6" eb="8">
      <t>セイノウ</t>
    </rPh>
    <phoneticPr fontId="3"/>
  </si>
  <si>
    <t>換気のできる窓</t>
    <rPh sb="0" eb="2">
      <t>カンキ</t>
    </rPh>
    <rPh sb="6" eb="7">
      <t>マド</t>
    </rPh>
    <phoneticPr fontId="3"/>
  </si>
  <si>
    <t>機械換気設備</t>
    <rPh sb="0" eb="2">
      <t>キカイ</t>
    </rPh>
    <rPh sb="2" eb="4">
      <t>カンキ</t>
    </rPh>
    <rPh sb="4" eb="6">
      <t>セツビ</t>
    </rPh>
    <phoneticPr fontId="3"/>
  </si>
  <si>
    <t>　　　台所</t>
    <rPh sb="3" eb="5">
      <t>ダイドコロ</t>
    </rPh>
    <phoneticPr fontId="3"/>
  </si>
  <si>
    <t>対策　浴室</t>
    <rPh sb="0" eb="2">
      <t>タイサク</t>
    </rPh>
    <rPh sb="3" eb="5">
      <t>ヨクシツ</t>
    </rPh>
    <phoneticPr fontId="3"/>
  </si>
  <si>
    <t>換気</t>
    <rPh sb="0" eb="2">
      <t>カンキ</t>
    </rPh>
    <phoneticPr fontId="3"/>
  </si>
  <si>
    <t>局所　便所</t>
    <rPh sb="0" eb="2">
      <t>キョクショ</t>
    </rPh>
    <rPh sb="3" eb="5">
      <t>ベンジョ</t>
    </rPh>
    <phoneticPr fontId="3"/>
  </si>
  <si>
    <t>（竣-3）</t>
    <rPh sb="1" eb="2">
      <t>シュン</t>
    </rPh>
    <phoneticPr fontId="3"/>
  </si>
  <si>
    <t>設備</t>
    <rPh sb="0" eb="2">
      <t>セツビ</t>
    </rPh>
    <phoneticPr fontId="3"/>
  </si>
  <si>
    <t>コージェネレーション</t>
    <phoneticPr fontId="3"/>
  </si>
  <si>
    <t>太陽光発電設備等</t>
    <rPh sb="0" eb="3">
      <t>タイヨウコウ</t>
    </rPh>
    <rPh sb="3" eb="5">
      <t>ハツデン</t>
    </rPh>
    <rPh sb="5" eb="7">
      <t>セツビ</t>
    </rPh>
    <rPh sb="7" eb="8">
      <t>トウ</t>
    </rPh>
    <phoneticPr fontId="3"/>
  </si>
  <si>
    <t>照明設備</t>
    <rPh sb="0" eb="2">
      <t>ショウメイ</t>
    </rPh>
    <rPh sb="2" eb="4">
      <t>セツビ</t>
    </rPh>
    <phoneticPr fontId="3"/>
  </si>
  <si>
    <t>給湯設備</t>
    <rPh sb="0" eb="2">
      <t>キュウトウ</t>
    </rPh>
    <rPh sb="2" eb="4">
      <t>セツビ</t>
    </rPh>
    <phoneticPr fontId="3"/>
  </si>
  <si>
    <t>換気設備方式</t>
    <rPh sb="0" eb="2">
      <t>カンキ</t>
    </rPh>
    <rPh sb="2" eb="4">
      <t>セツビ</t>
    </rPh>
    <rPh sb="4" eb="6">
      <t>ホウシキ</t>
    </rPh>
    <phoneticPr fontId="3"/>
  </si>
  <si>
    <t>冷房方式</t>
    <rPh sb="0" eb="2">
      <t>レイボウ</t>
    </rPh>
    <rPh sb="2" eb="4">
      <t>ホウシキ</t>
    </rPh>
    <phoneticPr fontId="3"/>
  </si>
  <si>
    <t>設備図</t>
    <rPh sb="0" eb="2">
      <t>セツビ</t>
    </rPh>
    <rPh sb="2" eb="3">
      <t>ズ</t>
    </rPh>
    <phoneticPr fontId="3"/>
  </si>
  <si>
    <t>暖房方式</t>
    <rPh sb="0" eb="2">
      <t>ダンボウ</t>
    </rPh>
    <rPh sb="2" eb="4">
      <t>ホウシキ</t>
    </rPh>
    <phoneticPr fontId="3"/>
  </si>
  <si>
    <t>設備機器に係る概要</t>
    <rPh sb="0" eb="2">
      <t>セツビ</t>
    </rPh>
    <rPh sb="2" eb="4">
      <t>キキ</t>
    </rPh>
    <rPh sb="5" eb="6">
      <t>カカ</t>
    </rPh>
    <rPh sb="7" eb="9">
      <t>ガイヨウ</t>
    </rPh>
    <phoneticPr fontId="3"/>
  </si>
  <si>
    <t>一次エネルギー消費量等級</t>
    <rPh sb="0" eb="2">
      <t>イチジ</t>
    </rPh>
    <rPh sb="7" eb="10">
      <t>ショウヒリョウ</t>
    </rPh>
    <rPh sb="10" eb="12">
      <t>トウキュウ</t>
    </rPh>
    <phoneticPr fontId="3"/>
  </si>
  <si>
    <t>温熱環境・エネルギー消費量に関すること</t>
    <rPh sb="2" eb="4">
      <t>カンキョウ</t>
    </rPh>
    <rPh sb="10" eb="13">
      <t>ショウヒリョウ</t>
    </rPh>
    <rPh sb="14" eb="15">
      <t>カン</t>
    </rPh>
    <phoneticPr fontId="3"/>
  </si>
  <si>
    <t>措置</t>
    <rPh sb="0" eb="2">
      <t>ソチ</t>
    </rPh>
    <phoneticPr fontId="3"/>
  </si>
  <si>
    <t>主要な接合部の点検</t>
    <rPh sb="0" eb="2">
      <t>シュヨウ</t>
    </rPh>
    <rPh sb="3" eb="5">
      <t>セツゴウ</t>
    </rPh>
    <rPh sb="5" eb="6">
      <t>ブ</t>
    </rPh>
    <rPh sb="7" eb="9">
      <t>テンケン</t>
    </rPh>
    <phoneticPr fontId="3"/>
  </si>
  <si>
    <t>口</t>
    <rPh sb="0" eb="1">
      <t>コウ</t>
    </rPh>
    <phoneticPr fontId="3"/>
  </si>
  <si>
    <t>開口の位置</t>
    <rPh sb="0" eb="2">
      <t>カイコウ</t>
    </rPh>
    <rPh sb="3" eb="5">
      <t>イチ</t>
    </rPh>
    <phoneticPr fontId="3"/>
  </si>
  <si>
    <t>ﾄﾗｯﾌﾟの設置状態等</t>
    <rPh sb="6" eb="8">
      <t>セッチ</t>
    </rPh>
    <rPh sb="8" eb="10">
      <t>ジョウタイ</t>
    </rPh>
    <rPh sb="10" eb="11">
      <t>トウ</t>
    </rPh>
    <phoneticPr fontId="3"/>
  </si>
  <si>
    <t>掃除口の設置状態等</t>
    <rPh sb="0" eb="2">
      <t>ソウジ</t>
    </rPh>
    <rPh sb="2" eb="3">
      <t>クチ</t>
    </rPh>
    <rPh sb="4" eb="6">
      <t>セッチ</t>
    </rPh>
    <rPh sb="6" eb="8">
      <t>ジョウタイ</t>
    </rPh>
    <rPh sb="8" eb="9">
      <t>トウ</t>
    </rPh>
    <phoneticPr fontId="3"/>
  </si>
  <si>
    <t>（専用配管）</t>
    <rPh sb="1" eb="3">
      <t>センヨウ</t>
    </rPh>
    <rPh sb="3" eb="5">
      <t>ハイカン</t>
    </rPh>
    <phoneticPr fontId="3"/>
  </si>
  <si>
    <t>対策等級</t>
    <rPh sb="0" eb="2">
      <t>タイサク</t>
    </rPh>
    <rPh sb="2" eb="4">
      <t>トウキュウ</t>
    </rPh>
    <phoneticPr fontId="3"/>
  </si>
  <si>
    <t>理・更</t>
    <rPh sb="0" eb="1">
      <t>リ</t>
    </rPh>
    <rPh sb="2" eb="3">
      <t>サラ</t>
    </rPh>
    <phoneticPr fontId="3"/>
  </si>
  <si>
    <t>維持管理</t>
    <rPh sb="0" eb="2">
      <t>イジ</t>
    </rPh>
    <rPh sb="2" eb="4">
      <t>カンリ</t>
    </rPh>
    <phoneticPr fontId="3"/>
  </si>
  <si>
    <t>維持管</t>
    <rPh sb="0" eb="2">
      <t>イジ</t>
    </rPh>
    <rPh sb="2" eb="3">
      <t>カン</t>
    </rPh>
    <phoneticPr fontId="3"/>
  </si>
  <si>
    <t>避難器具の設置</t>
    <rPh sb="0" eb="2">
      <t>ヒナン</t>
    </rPh>
    <rPh sb="2" eb="4">
      <t>キグ</t>
    </rPh>
    <rPh sb="5" eb="7">
      <t>セッチ</t>
    </rPh>
    <phoneticPr fontId="3"/>
  </si>
  <si>
    <t>隣戸に通ずるﾊﾞﾙｺﾆｰ</t>
    <rPh sb="0" eb="1">
      <t>トナリ</t>
    </rPh>
    <rPh sb="1" eb="2">
      <t>ト</t>
    </rPh>
    <rPh sb="3" eb="4">
      <t>ツウ</t>
    </rPh>
    <phoneticPr fontId="3"/>
  </si>
  <si>
    <t>通ずるﾊﾞﾙｺﾆｰ</t>
    <rPh sb="0" eb="1">
      <t>ツウ</t>
    </rPh>
    <phoneticPr fontId="3"/>
  </si>
  <si>
    <t>(火災時)</t>
    <rPh sb="1" eb="3">
      <t>カサイ</t>
    </rPh>
    <rPh sb="3" eb="4">
      <t>ジ</t>
    </rPh>
    <phoneticPr fontId="3"/>
  </si>
  <si>
    <t>直通階段に直接</t>
    <rPh sb="0" eb="2">
      <t>チョクツウ</t>
    </rPh>
    <rPh sb="2" eb="4">
      <t>カイダン</t>
    </rPh>
    <rPh sb="5" eb="7">
      <t>チョクセツ</t>
    </rPh>
    <phoneticPr fontId="3"/>
  </si>
  <si>
    <t>脱出対策</t>
    <rPh sb="0" eb="2">
      <t>ダッシュツ</t>
    </rPh>
    <rPh sb="2" eb="4">
      <t>タイサク</t>
    </rPh>
    <phoneticPr fontId="3"/>
  </si>
  <si>
    <t>開口部)</t>
    <rPh sb="0" eb="3">
      <t>カイコウブ</t>
    </rPh>
    <phoneticPr fontId="3"/>
  </si>
  <si>
    <t>の隔壁の</t>
    <phoneticPr fontId="3"/>
  </si>
  <si>
    <t>性能</t>
    <phoneticPr fontId="3"/>
  </si>
  <si>
    <t>(避難経路</t>
    <rPh sb="1" eb="3">
      <t>ヒナン</t>
    </rPh>
    <rPh sb="3" eb="5">
      <t>ケイロ</t>
    </rPh>
    <phoneticPr fontId="3"/>
  </si>
  <si>
    <t>避難経路の開口部の</t>
    <rPh sb="0" eb="2">
      <t>ヒナン</t>
    </rPh>
    <rPh sb="2" eb="4">
      <t>ケイロ</t>
    </rPh>
    <rPh sb="5" eb="8">
      <t>カイコウブ</t>
    </rPh>
    <phoneticPr fontId="3"/>
  </si>
  <si>
    <t>排煙実施結果</t>
    <rPh sb="0" eb="2">
      <t>ハイエン</t>
    </rPh>
    <rPh sb="2" eb="4">
      <t>ジッシ</t>
    </rPh>
    <rPh sb="4" eb="5">
      <t>ムスブ</t>
    </rPh>
    <phoneticPr fontId="3"/>
  </si>
  <si>
    <t>機械排煙(加圧)</t>
    <rPh sb="0" eb="2">
      <t>キカイ</t>
    </rPh>
    <rPh sb="2" eb="4">
      <t>ハイエン</t>
    </rPh>
    <rPh sb="5" eb="7">
      <t>カアツ</t>
    </rPh>
    <phoneticPr fontId="3"/>
  </si>
  <si>
    <t>ﾀﾞｸﾄ経路図</t>
    <rPh sb="4" eb="6">
      <t>ケイロ</t>
    </rPh>
    <rPh sb="6" eb="7">
      <t>ズ</t>
    </rPh>
    <phoneticPr fontId="3"/>
  </si>
  <si>
    <t>機械排煙(一般)</t>
    <rPh sb="0" eb="2">
      <t>キカイ</t>
    </rPh>
    <rPh sb="2" eb="4">
      <t>ハイエン</t>
    </rPh>
    <rPh sb="5" eb="7">
      <t>イッパン</t>
    </rPh>
    <phoneticPr fontId="3"/>
  </si>
  <si>
    <t>自然排煙</t>
    <rPh sb="0" eb="2">
      <t>シゼン</t>
    </rPh>
    <rPh sb="2" eb="4">
      <t>ハイエン</t>
    </rPh>
    <phoneticPr fontId="3"/>
  </si>
  <si>
    <t>排煙窓承認図</t>
    <rPh sb="0" eb="2">
      <t>ハイエン</t>
    </rPh>
    <rPh sb="2" eb="3">
      <t>マド</t>
    </rPh>
    <rPh sb="3" eb="5">
      <t>ショウニン</t>
    </rPh>
    <rPh sb="5" eb="6">
      <t>ズ</t>
    </rPh>
    <phoneticPr fontId="3"/>
  </si>
  <si>
    <t>開放型廊下</t>
    <rPh sb="0" eb="2">
      <t>カイホウ</t>
    </rPh>
    <rPh sb="2" eb="3">
      <t>カタ</t>
    </rPh>
    <rPh sb="3" eb="5">
      <t>ロウカ</t>
    </rPh>
    <phoneticPr fontId="3"/>
  </si>
  <si>
    <t>排煙形式</t>
    <rPh sb="0" eb="2">
      <t>ハイエン</t>
    </rPh>
    <rPh sb="2" eb="4">
      <t>ケイシキ</t>
    </rPh>
    <phoneticPr fontId="3"/>
  </si>
  <si>
    <t>（竣-2）</t>
    <rPh sb="1" eb="2">
      <t>シュン</t>
    </rPh>
    <phoneticPr fontId="3"/>
  </si>
  <si>
    <t>設置位置</t>
    <rPh sb="0" eb="2">
      <t>セッチ</t>
    </rPh>
    <rPh sb="2" eb="4">
      <t>イチ</t>
    </rPh>
    <phoneticPr fontId="3"/>
  </si>
  <si>
    <t>施工図等</t>
    <phoneticPr fontId="3"/>
  </si>
  <si>
    <t>立管位置</t>
    <rPh sb="0" eb="1">
      <t>タ</t>
    </rPh>
    <rPh sb="1" eb="2">
      <t>カン</t>
    </rPh>
    <rPh sb="2" eb="4">
      <t>イチ</t>
    </rPh>
    <phoneticPr fontId="3"/>
  </si>
  <si>
    <t>その他の措置</t>
    <rPh sb="2" eb="3">
      <t>タ</t>
    </rPh>
    <rPh sb="4" eb="6">
      <t>ソチ</t>
    </rPh>
    <phoneticPr fontId="3"/>
  </si>
  <si>
    <t>置余地</t>
    <rPh sb="0" eb="1">
      <t>チ</t>
    </rPh>
    <rPh sb="1" eb="3">
      <t>ヨチ</t>
    </rPh>
    <phoneticPr fontId="3"/>
  </si>
  <si>
    <t>設置スペース</t>
    <rPh sb="0" eb="2">
      <t>セッチ</t>
    </rPh>
    <phoneticPr fontId="3"/>
  </si>
  <si>
    <t>新たな設</t>
    <rPh sb="0" eb="1">
      <t>アラ</t>
    </rPh>
    <rPh sb="3" eb="4">
      <t>セツ</t>
    </rPh>
    <phoneticPr fontId="3"/>
  </si>
  <si>
    <t>接続替えの措置等</t>
    <rPh sb="0" eb="2">
      <t>セツゾク</t>
    </rPh>
    <rPh sb="2" eb="3">
      <t>カ</t>
    </rPh>
    <rPh sb="5" eb="7">
      <t>ソチ</t>
    </rPh>
    <rPh sb="7" eb="8">
      <t>トウ</t>
    </rPh>
    <phoneticPr fontId="3"/>
  </si>
  <si>
    <t>はつり工事の軽減</t>
    <rPh sb="3" eb="5">
      <t>コウジ</t>
    </rPh>
    <rPh sb="6" eb="8">
      <t>ケイゲン</t>
    </rPh>
    <phoneticPr fontId="3"/>
  </si>
  <si>
    <t>貫通部</t>
    <rPh sb="0" eb="2">
      <t>カンツウ</t>
    </rPh>
    <rPh sb="2" eb="3">
      <t>ブ</t>
    </rPh>
    <phoneticPr fontId="3"/>
  </si>
  <si>
    <t>排水管の設置状況</t>
    <rPh sb="0" eb="3">
      <t>ハイスイカン</t>
    </rPh>
    <rPh sb="4" eb="6">
      <t>セッチ</t>
    </rPh>
    <rPh sb="6" eb="8">
      <t>ジョウキョウ</t>
    </rPh>
    <phoneticPr fontId="3"/>
  </si>
  <si>
    <t>到達経路</t>
    <rPh sb="0" eb="2">
      <t>トウタツ</t>
    </rPh>
    <rPh sb="2" eb="4">
      <t>ケイロ</t>
    </rPh>
    <phoneticPr fontId="3"/>
  </si>
  <si>
    <t>横主管</t>
    <rPh sb="0" eb="1">
      <t>ヨコ</t>
    </rPh>
    <rPh sb="1" eb="3">
      <t>シュカン</t>
    </rPh>
    <phoneticPr fontId="3"/>
  </si>
  <si>
    <t>等の措置</t>
    <rPh sb="0" eb="1">
      <t>トウ</t>
    </rPh>
    <rPh sb="2" eb="4">
      <t>ソチ</t>
    </rPh>
    <phoneticPr fontId="3"/>
  </si>
  <si>
    <t>ピット内</t>
    <rPh sb="3" eb="4">
      <t>ナイ</t>
    </rPh>
    <phoneticPr fontId="3"/>
  </si>
  <si>
    <t>人通孔の位置と寸法</t>
    <rPh sb="0" eb="1">
      <t>ヒト</t>
    </rPh>
    <rPh sb="1" eb="3">
      <t>ツウコウ</t>
    </rPh>
    <rPh sb="4" eb="6">
      <t>イチ</t>
    </rPh>
    <rPh sb="7" eb="9">
      <t>スンポウ</t>
    </rPh>
    <phoneticPr fontId="3"/>
  </si>
  <si>
    <t>横主管の</t>
    <rPh sb="0" eb="3">
      <t>ヨコシュカン</t>
    </rPh>
    <phoneticPr fontId="3"/>
  </si>
  <si>
    <t>軽減に</t>
    <rPh sb="0" eb="2">
      <t>ケイゲン</t>
    </rPh>
    <phoneticPr fontId="3"/>
  </si>
  <si>
    <t>劣化の</t>
    <rPh sb="0" eb="2">
      <t>レッカ</t>
    </rPh>
    <phoneticPr fontId="3"/>
  </si>
  <si>
    <t>（竣-1）</t>
    <rPh sb="1" eb="2">
      <t>シュン</t>
    </rPh>
    <phoneticPr fontId="3"/>
  </si>
  <si>
    <t>【竣工時】</t>
    <rPh sb="1" eb="3">
      <t>シュンコウ</t>
    </rPh>
    <rPh sb="3" eb="4">
      <t>ジ</t>
    </rPh>
    <phoneticPr fontId="3"/>
  </si>
  <si>
    <t>熱性能等、</t>
    <rPh sb="0" eb="1">
      <t>ネツ</t>
    </rPh>
    <rPh sb="1" eb="3">
      <t>セイノウ</t>
    </rPh>
    <rPh sb="3" eb="4">
      <t>トウ</t>
    </rPh>
    <phoneticPr fontId="3"/>
  </si>
  <si>
    <t>断熱補強の構造</t>
    <phoneticPr fontId="1"/>
  </si>
  <si>
    <t>土間床の断熱構造</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</si>
</sst>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name val="ＭＳ Ｐゴシック"/>
      <family val="3"/>
      <charset val="128"/>
    </font>
    <font>
      <sz val="6"/>
      <name val="ＭＳ Ｐゴシック"/>
      <family val="3"/>
      <charset val="128"/>
    </font>
    <font>
      <sz val="12"/>
      <name val="ＭＳ 明朝"/>
      <family val="1"/>
      <charset val="128"/>
    </font>
    <font>
      <sz val="6"/>
      <name val="Osaka"/>
      <family val="3"/>
      <charset val="128"/>
    </font>
    <font>
      <sz val="10"/>
      <name val="ＭＳ 明朝"/>
      <family val="1"/>
      <charset val="128"/>
    </font>
    <font>
      <sz val="11"/>
      <name val="ＭＳ 明朝"/>
      <family val="1"/>
      <charset val="128"/>
    </font>
    <font>
      <sz val="12"/>
      <name val="Osaka"/>
      <family val="3"/>
      <charset val="128"/>
    </font>
    <font>
      <sz val="9"/>
      <color indexed="8"/>
      <name val="ＭＳ 明朝"/>
      <family val="1"/>
      <charset val="128"/>
    </font>
    <font>
      <sz val="9"/>
      <color indexed="9"/>
      <name val="ＭＳ 明朝"/>
      <family val="1"/>
      <charset val="128"/>
    </font>
    <font>
      <sz val="9"/>
      <name val="ＭＳ 明朝"/>
      <family val="1"/>
      <charset val="128"/>
    </font>
    <font>
      <sz val="8"/>
      <name val="ＭＳ 明朝"/>
      <family val="1"/>
      <charset val="128"/>
    </font>
    <font>
      <sz val="7.5"/>
      <name val="ＭＳ 明朝"/>
      <family val="1"/>
      <charset val="128"/>
    </font>
    <font>
      <sz val="12"/>
      <color indexed="8"/>
      <name val="ＭＳ 明朝"/>
      <family val="1"/>
      <charset val="128"/>
    </font>
    <font>
      <sz val="8"/>
      <color indexed="8"/>
      <name val="ＭＳ 明朝"/>
      <family val="1"/>
      <charset val="128"/>
    </font>
    <font>
      <sz val="7.5"/>
      <color indexed="8"/>
      <name val="ＭＳ 明朝"/>
      <family val="1"/>
      <charset val="128"/>
    </font>
    <font>
      <sz val="20"/>
      <name val="ＭＳ 明朝"/>
      <family val="1"/>
      <charset val="128"/>
    </font>
    <font>
      <b/>
      <sz val="9"/>
      <name val="ＭＳ 明朝"/>
      <family val="1"/>
      <charset val="128"/>
    </font>
    <font>
      <u/>
      <sz val="10"/>
      <name val="ＭＳ 明朝"/>
      <family val="1"/>
      <charset val="128"/>
    </font>
    <font>
      <u/>
      <sz val="20"/>
      <name val="ＭＳ 明朝"/>
      <family val="1"/>
      <charset val="128"/>
    </font>
    <font>
      <sz val="6.5"/>
      <color indexed="8"/>
      <name val="ＭＳ 明朝"/>
      <family val="1"/>
      <charset val="128"/>
    </font>
    <font>
      <sz val="22"/>
      <name val="ＭＳ 明朝"/>
      <family val="1"/>
      <charset val="128"/>
    </font>
  </fonts>
  <fills count="4">
    <fill>
      <patternFill patternType="none"/>
    </fill>
    <fill>
      <patternFill patternType="gray125"/>
    </fill>
    <fill>
      <patternFill patternType="solid">
        <fgColor indexed="41"/>
        <bgColor indexed="64"/>
      </patternFill>
    </fill>
    <fill>
      <patternFill patternType="lightGray"/>
    </fill>
  </fills>
  <borders count="10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style="medium">
        <color indexed="64"/>
      </right>
      <top style="double">
        <color indexed="64"/>
      </top>
      <bottom/>
      <diagonal/>
    </border>
    <border>
      <left style="medium">
        <color indexed="64"/>
      </left>
      <right/>
      <top style="double">
        <color indexed="64"/>
      </top>
      <bottom/>
      <diagonal/>
    </border>
    <border>
      <left style="medium">
        <color indexed="64"/>
      </left>
      <right style="thin">
        <color indexed="64"/>
      </right>
      <top style="double">
        <color indexed="64"/>
      </top>
      <bottom/>
      <diagonal/>
    </border>
    <border>
      <left style="thin">
        <color indexed="64"/>
      </left>
      <right style="medium">
        <color indexed="64"/>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medium">
        <color indexed="64"/>
      </left>
      <right/>
      <top/>
      <bottom style="double">
        <color indexed="64"/>
      </bottom>
      <diagonal/>
    </border>
    <border>
      <left style="thin">
        <color indexed="64"/>
      </left>
      <right/>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double">
        <color indexed="64"/>
      </top>
      <bottom/>
      <diagonal/>
    </border>
    <border>
      <left/>
      <right style="medium">
        <color indexed="64"/>
      </right>
      <top/>
      <bottom style="double">
        <color indexed="64"/>
      </bottom>
      <diagonal/>
    </border>
    <border>
      <left style="medium">
        <color indexed="64"/>
      </left>
      <right style="thin">
        <color indexed="64"/>
      </right>
      <top/>
      <bottom style="double">
        <color indexed="64"/>
      </bottom>
      <diagonal/>
    </border>
    <border>
      <left/>
      <right style="thin">
        <color indexed="64"/>
      </right>
      <top/>
      <bottom style="medium">
        <color indexed="64"/>
      </bottom>
      <diagonal/>
    </border>
    <border>
      <left/>
      <right style="thin">
        <color indexed="64"/>
      </right>
      <top/>
      <bottom style="double">
        <color indexed="64"/>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right/>
      <top/>
      <bottom style="dashed">
        <color indexed="64"/>
      </bottom>
      <diagonal/>
    </border>
    <border>
      <left style="thin">
        <color indexed="64"/>
      </left>
      <right style="medium">
        <color indexed="64"/>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ashed">
        <color indexed="64"/>
      </top>
      <bottom/>
      <diagonal/>
    </border>
    <border>
      <left/>
      <right/>
      <top style="dashed">
        <color indexed="64"/>
      </top>
      <bottom/>
      <diagonal/>
    </border>
    <border>
      <left style="thin">
        <color indexed="64"/>
      </left>
      <right style="medium">
        <color indexed="64"/>
      </right>
      <top style="dashed">
        <color indexed="64"/>
      </top>
      <bottom/>
      <diagonal/>
    </border>
    <border>
      <left style="thin">
        <color indexed="64"/>
      </left>
      <right/>
      <top style="dashed">
        <color indexed="64"/>
      </top>
      <bottom/>
      <diagonal/>
    </border>
    <border>
      <left style="thin">
        <color indexed="64"/>
      </left>
      <right style="thin">
        <color indexed="64"/>
      </right>
      <top/>
      <bottom style="dotted">
        <color indexed="64"/>
      </bottom>
      <diagonal/>
    </border>
    <border>
      <left/>
      <right/>
      <top/>
      <bottom style="dotted">
        <color indexed="64"/>
      </bottom>
      <diagonal/>
    </border>
    <border>
      <left style="thin">
        <color indexed="64"/>
      </left>
      <right style="medium">
        <color indexed="64"/>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style="thin">
        <color indexed="64"/>
      </right>
      <top style="dotted">
        <color indexed="64"/>
      </top>
      <bottom/>
      <diagonal/>
    </border>
    <border>
      <left/>
      <right/>
      <top style="dotted">
        <color indexed="64"/>
      </top>
      <bottom/>
      <diagonal/>
    </border>
    <border>
      <left style="thin">
        <color indexed="64"/>
      </left>
      <right style="medium">
        <color indexed="64"/>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6" fillId="0" borderId="0"/>
  </cellStyleXfs>
  <cellXfs count="481">
    <xf numFmtId="0" fontId="0" fillId="0" borderId="0" xfId="0"/>
    <xf numFmtId="49" fontId="2" fillId="0" borderId="0" xfId="0" applyNumberFormat="1" applyFont="1" applyAlignment="1">
      <alignment vertical="center"/>
    </xf>
    <xf numFmtId="0" fontId="2" fillId="0" borderId="0" xfId="0" applyFont="1" applyAlignment="1">
      <alignment vertical="center"/>
    </xf>
    <xf numFmtId="49" fontId="4" fillId="0" borderId="0" xfId="0" applyNumberFormat="1" applyFont="1" applyAlignment="1">
      <alignment vertical="center"/>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0" xfId="0" applyFont="1" applyAlignment="1">
      <alignment vertical="center"/>
    </xf>
    <xf numFmtId="0" fontId="4" fillId="0" borderId="0" xfId="0" applyFont="1" applyBorder="1" applyAlignment="1">
      <alignment vertical="center"/>
    </xf>
    <xf numFmtId="0" fontId="0" fillId="2" borderId="3" xfId="0" applyFill="1" applyBorder="1"/>
    <xf numFmtId="0" fontId="7" fillId="0" borderId="0" xfId="1" applyFont="1" applyAlignment="1">
      <alignment vertical="center"/>
    </xf>
    <xf numFmtId="0" fontId="7" fillId="0" borderId="0" xfId="1" applyFont="1" applyBorder="1" applyAlignment="1">
      <alignment vertical="center"/>
    </xf>
    <xf numFmtId="0" fontId="7" fillId="0" borderId="0" xfId="1" applyFont="1" applyAlignment="1">
      <alignment horizontal="center" vertical="center"/>
    </xf>
    <xf numFmtId="0" fontId="7" fillId="0" borderId="0" xfId="1" applyFont="1" applyFill="1" applyAlignment="1">
      <alignment horizontal="center" vertical="center"/>
    </xf>
    <xf numFmtId="0" fontId="7" fillId="0" borderId="0" xfId="1" applyFont="1" applyBorder="1" applyAlignment="1">
      <alignment horizontal="center" vertical="center"/>
    </xf>
    <xf numFmtId="49" fontId="7" fillId="0" borderId="0" xfId="1" applyNumberFormat="1" applyFont="1" applyAlignment="1">
      <alignment vertical="center"/>
    </xf>
    <xf numFmtId="0" fontId="7" fillId="0" borderId="0" xfId="1" applyFont="1" applyAlignment="1">
      <alignment horizontal="center" vertical="center" shrinkToFit="1"/>
    </xf>
    <xf numFmtId="0" fontId="7" fillId="0" borderId="0" xfId="1" applyFont="1" applyBorder="1" applyAlignment="1">
      <alignment horizontal="center" vertical="center" shrinkToFit="1"/>
    </xf>
    <xf numFmtId="0" fontId="7" fillId="0" borderId="4" xfId="1" applyFont="1" applyBorder="1" applyAlignment="1">
      <alignment vertical="center" shrinkToFit="1"/>
    </xf>
    <xf numFmtId="0" fontId="7" fillId="0" borderId="5" xfId="1" applyFont="1" applyBorder="1" applyAlignment="1">
      <alignment vertical="center" shrinkToFit="1"/>
    </xf>
    <xf numFmtId="0" fontId="7" fillId="0" borderId="6" xfId="1" applyFont="1" applyBorder="1" applyAlignment="1">
      <alignment horizontal="center" vertical="center" shrinkToFit="1"/>
    </xf>
    <xf numFmtId="0" fontId="7" fillId="0" borderId="5" xfId="1" applyFont="1" applyBorder="1" applyAlignment="1">
      <alignment horizontal="left" vertical="center" shrinkToFit="1"/>
    </xf>
    <xf numFmtId="0" fontId="7" fillId="0" borderId="5" xfId="1" applyFont="1" applyFill="1" applyBorder="1" applyAlignment="1">
      <alignment horizontal="center" vertical="center" shrinkToFit="1"/>
    </xf>
    <xf numFmtId="0" fontId="7" fillId="3" borderId="4" xfId="1" applyFont="1" applyFill="1" applyBorder="1" applyAlignment="1">
      <alignment horizontal="left" vertical="center" shrinkToFit="1"/>
    </xf>
    <xf numFmtId="0" fontId="7" fillId="3" borderId="5" xfId="1" applyFont="1" applyFill="1" applyBorder="1" applyAlignment="1">
      <alignment horizontal="left" vertical="center" shrinkToFit="1"/>
    </xf>
    <xf numFmtId="0" fontId="7" fillId="3" borderId="7" xfId="1" applyFont="1" applyFill="1" applyBorder="1" applyAlignment="1">
      <alignment horizontal="center" vertical="center" shrinkToFit="1"/>
    </xf>
    <xf numFmtId="0" fontId="7" fillId="3" borderId="8" xfId="1" applyFont="1" applyFill="1" applyBorder="1" applyAlignment="1">
      <alignment vertical="center" shrinkToFit="1"/>
    </xf>
    <xf numFmtId="0" fontId="7" fillId="0" borderId="6" xfId="1" applyFont="1" applyBorder="1" applyAlignment="1">
      <alignment vertical="center" shrinkToFit="1"/>
    </xf>
    <xf numFmtId="49" fontId="7" fillId="0" borderId="8" xfId="1" applyNumberFormat="1" applyFont="1" applyBorder="1" applyAlignment="1">
      <alignment horizontal="center" vertical="center" shrinkToFit="1"/>
    </xf>
    <xf numFmtId="0" fontId="7" fillId="0" borderId="9" xfId="1" applyFont="1" applyBorder="1" applyAlignment="1">
      <alignment vertical="center" shrinkToFit="1"/>
    </xf>
    <xf numFmtId="0" fontId="7" fillId="0" borderId="10" xfId="1" applyFont="1" applyBorder="1" applyAlignment="1">
      <alignment horizontal="center" vertical="center" shrinkToFit="1"/>
    </xf>
    <xf numFmtId="0" fontId="7" fillId="0" borderId="0" xfId="1" applyFont="1" applyBorder="1" applyAlignment="1">
      <alignment horizontal="left" vertical="center" shrinkToFit="1"/>
    </xf>
    <xf numFmtId="0" fontId="7" fillId="0" borderId="0" xfId="1" applyFont="1" applyFill="1" applyBorder="1" applyAlignment="1">
      <alignment horizontal="center" vertical="center" shrinkToFit="1"/>
    </xf>
    <xf numFmtId="0" fontId="7" fillId="3" borderId="9" xfId="1" applyFont="1" applyFill="1" applyBorder="1" applyAlignment="1">
      <alignment horizontal="left" vertical="center" shrinkToFit="1"/>
    </xf>
    <xf numFmtId="0" fontId="7" fillId="3" borderId="0" xfId="1" applyFont="1" applyFill="1" applyBorder="1" applyAlignment="1">
      <alignment horizontal="left" vertical="center" shrinkToFit="1"/>
    </xf>
    <xf numFmtId="0" fontId="7" fillId="3" borderId="11" xfId="1" applyFont="1" applyFill="1" applyBorder="1" applyAlignment="1">
      <alignment horizontal="center" vertical="center" shrinkToFit="1"/>
    </xf>
    <xf numFmtId="0" fontId="7" fillId="3" borderId="12" xfId="1" applyFont="1" applyFill="1" applyBorder="1" applyAlignment="1">
      <alignment vertical="center" shrinkToFit="1"/>
    </xf>
    <xf numFmtId="0" fontId="7" fillId="0" borderId="11" xfId="1" applyFont="1" applyBorder="1" applyAlignment="1">
      <alignment vertical="center" shrinkToFit="1"/>
    </xf>
    <xf numFmtId="0" fontId="7" fillId="0" borderId="10" xfId="1" applyFont="1" applyBorder="1" applyAlignment="1">
      <alignment vertical="center" shrinkToFit="1"/>
    </xf>
    <xf numFmtId="49" fontId="7" fillId="0" borderId="12" xfId="1" applyNumberFormat="1" applyFont="1" applyBorder="1" applyAlignment="1">
      <alignment vertical="center" shrinkToFit="1"/>
    </xf>
    <xf numFmtId="0" fontId="7" fillId="0" borderId="13" xfId="1" applyFont="1" applyBorder="1" applyAlignment="1">
      <alignment horizontal="centerContinuous" vertical="center" shrinkToFit="1"/>
    </xf>
    <xf numFmtId="0" fontId="7" fillId="0" borderId="10" xfId="1" applyFont="1" applyBorder="1" applyAlignment="1">
      <alignment horizontal="centerContinuous" vertical="center" shrinkToFit="1"/>
    </xf>
    <xf numFmtId="0" fontId="7" fillId="0" borderId="14" xfId="1" applyFont="1" applyBorder="1" applyAlignment="1">
      <alignment horizontal="center" vertical="center" shrinkToFit="1"/>
    </xf>
    <xf numFmtId="0" fontId="7" fillId="0" borderId="15" xfId="1" applyFont="1" applyBorder="1" applyAlignment="1">
      <alignment horizontal="center" vertical="center" shrinkToFit="1"/>
    </xf>
    <xf numFmtId="0" fontId="7" fillId="0" borderId="16" xfId="1" applyFont="1" applyBorder="1" applyAlignment="1">
      <alignment horizontal="left" vertical="center" shrinkToFit="1"/>
    </xf>
    <xf numFmtId="0" fontId="7" fillId="0" borderId="16" xfId="1" applyFont="1" applyFill="1" applyBorder="1" applyAlignment="1">
      <alignment horizontal="center" vertical="center" shrinkToFit="1"/>
    </xf>
    <xf numFmtId="0" fontId="7" fillId="3" borderId="9" xfId="1" applyFont="1" applyFill="1" applyBorder="1" applyAlignment="1">
      <alignment vertical="center" shrinkToFit="1"/>
    </xf>
    <xf numFmtId="0" fontId="7" fillId="3" borderId="16" xfId="1" applyFont="1" applyFill="1" applyBorder="1" applyAlignment="1">
      <alignment horizontal="left" vertical="center" shrinkToFit="1"/>
    </xf>
    <xf numFmtId="0" fontId="7" fillId="3" borderId="17" xfId="1" applyFont="1" applyFill="1" applyBorder="1" applyAlignment="1">
      <alignment vertical="center" shrinkToFit="1"/>
    </xf>
    <xf numFmtId="0" fontId="7" fillId="0" borderId="18" xfId="1" applyFont="1" applyBorder="1" applyAlignment="1">
      <alignment vertical="center" shrinkToFit="1"/>
    </xf>
    <xf numFmtId="0" fontId="7" fillId="0" borderId="13" xfId="1" applyFont="1" applyBorder="1" applyAlignment="1">
      <alignment horizontal="center" vertical="center" shrinkToFit="1"/>
    </xf>
    <xf numFmtId="0" fontId="7" fillId="3" borderId="19" xfId="1" applyFont="1" applyFill="1" applyBorder="1" applyAlignment="1">
      <alignment horizontal="left" vertical="center" shrinkToFit="1"/>
    </xf>
    <xf numFmtId="0" fontId="7" fillId="3" borderId="20" xfId="1" applyFont="1" applyFill="1" applyBorder="1" applyAlignment="1">
      <alignment horizontal="center" vertical="center" shrinkToFit="1"/>
    </xf>
    <xf numFmtId="0" fontId="7" fillId="0" borderId="13" xfId="1" applyFont="1" applyBorder="1" applyAlignment="1">
      <alignment vertical="center" shrinkToFit="1"/>
    </xf>
    <xf numFmtId="0" fontId="7" fillId="0" borderId="0" xfId="1" applyFont="1" applyBorder="1" applyAlignment="1">
      <alignment vertical="center" shrinkToFit="1"/>
    </xf>
    <xf numFmtId="0" fontId="7" fillId="0" borderId="21" xfId="1" applyFont="1" applyBorder="1" applyAlignment="1">
      <alignment horizontal="center" vertical="center" shrinkToFit="1"/>
    </xf>
    <xf numFmtId="0" fontId="7" fillId="0" borderId="22" xfId="1" applyFont="1" applyBorder="1" applyAlignment="1">
      <alignment horizontal="center" vertical="center" shrinkToFit="1"/>
    </xf>
    <xf numFmtId="0" fontId="7" fillId="0" borderId="23" xfId="1" applyFont="1" applyBorder="1" applyAlignment="1">
      <alignment horizontal="left" vertical="center" shrinkToFit="1"/>
    </xf>
    <xf numFmtId="0" fontId="7" fillId="0" borderId="23" xfId="1" applyFont="1" applyFill="1" applyBorder="1" applyAlignment="1">
      <alignment horizontal="center" vertical="center" shrinkToFit="1"/>
    </xf>
    <xf numFmtId="0" fontId="7" fillId="3" borderId="23" xfId="1" applyFont="1" applyFill="1" applyBorder="1" applyAlignment="1">
      <alignment horizontal="left" vertical="center" shrinkToFit="1"/>
    </xf>
    <xf numFmtId="0" fontId="7" fillId="3" borderId="24" xfId="1" applyFont="1" applyFill="1" applyBorder="1" applyAlignment="1">
      <alignment vertical="center" shrinkToFit="1"/>
    </xf>
    <xf numFmtId="0" fontId="7" fillId="0" borderId="20" xfId="1" applyFont="1" applyBorder="1" applyAlignment="1">
      <alignment vertical="center" shrinkToFit="1"/>
    </xf>
    <xf numFmtId="0" fontId="7" fillId="0" borderId="9" xfId="1" applyFont="1" applyBorder="1" applyAlignment="1">
      <alignment horizontal="center" vertical="center" shrinkToFit="1"/>
    </xf>
    <xf numFmtId="0" fontId="7" fillId="0" borderId="11" xfId="1" applyFont="1" applyBorder="1" applyAlignment="1">
      <alignment horizontal="center" vertical="center" shrinkToFit="1"/>
    </xf>
    <xf numFmtId="0" fontId="7" fillId="0" borderId="11" xfId="1" applyFont="1" applyBorder="1" applyAlignment="1">
      <alignment horizontal="left" vertical="center" shrinkToFit="1"/>
    </xf>
    <xf numFmtId="0" fontId="7" fillId="0" borderId="16" xfId="1" applyFont="1" applyFill="1" applyBorder="1" applyAlignment="1">
      <alignment horizontal="left" vertical="center"/>
    </xf>
    <xf numFmtId="0" fontId="7" fillId="3" borderId="25" xfId="1" applyFont="1" applyFill="1" applyBorder="1" applyAlignment="1">
      <alignment vertical="center" shrinkToFit="1"/>
    </xf>
    <xf numFmtId="0" fontId="7" fillId="3" borderId="18" xfId="1" applyFont="1" applyFill="1" applyBorder="1" applyAlignment="1">
      <alignment horizontal="center" vertical="center" shrinkToFit="1"/>
    </xf>
    <xf numFmtId="49" fontId="7" fillId="0" borderId="26" xfId="1" applyNumberFormat="1" applyFont="1" applyBorder="1" applyAlignment="1">
      <alignment vertical="center" shrinkToFit="1"/>
    </xf>
    <xf numFmtId="49" fontId="7" fillId="0" borderId="0" xfId="1" applyNumberFormat="1" applyFont="1" applyBorder="1" applyAlignment="1">
      <alignment vertical="center" shrinkToFit="1"/>
    </xf>
    <xf numFmtId="0" fontId="7" fillId="0" borderId="0" xfId="1" applyFont="1" applyBorder="1" applyAlignment="1">
      <alignment horizontal="centerContinuous" vertical="center" shrinkToFit="1"/>
    </xf>
    <xf numFmtId="0" fontId="7" fillId="0" borderId="26" xfId="1" applyFont="1" applyBorder="1" applyAlignment="1">
      <alignment horizontal="center" vertical="center" shrinkToFit="1"/>
    </xf>
    <xf numFmtId="0" fontId="8" fillId="0" borderId="0" xfId="1" applyFont="1" applyFill="1" applyBorder="1" applyAlignment="1">
      <alignment horizontal="center" vertical="center" shrinkToFit="1"/>
    </xf>
    <xf numFmtId="0" fontId="7" fillId="0" borderId="27" xfId="1" applyFont="1" applyBorder="1" applyAlignment="1">
      <alignment horizontal="center" vertical="center" shrinkToFit="1"/>
    </xf>
    <xf numFmtId="0" fontId="7" fillId="0" borderId="28" xfId="1" applyFont="1" applyBorder="1" applyAlignment="1">
      <alignment horizontal="center" vertical="center" shrinkToFit="1"/>
    </xf>
    <xf numFmtId="0" fontId="7" fillId="0" borderId="29" xfId="1" applyFont="1" applyBorder="1" applyAlignment="1">
      <alignment horizontal="center" vertical="center" shrinkToFit="1"/>
    </xf>
    <xf numFmtId="0" fontId="7" fillId="0" borderId="30" xfId="1" applyFont="1" applyBorder="1" applyAlignment="1">
      <alignment horizontal="left" vertical="center" shrinkToFit="1"/>
    </xf>
    <xf numFmtId="0" fontId="7" fillId="0" borderId="30" xfId="1" applyFont="1" applyFill="1" applyBorder="1" applyAlignment="1">
      <alignment horizontal="center" vertical="center" shrinkToFit="1"/>
    </xf>
    <xf numFmtId="0" fontId="7" fillId="3" borderId="31" xfId="1" applyFont="1" applyFill="1" applyBorder="1" applyAlignment="1">
      <alignment horizontal="left" vertical="center" shrinkToFit="1"/>
    </xf>
    <xf numFmtId="0" fontId="7" fillId="3" borderId="32" xfId="1" applyFont="1" applyFill="1" applyBorder="1" applyAlignment="1">
      <alignment vertical="center" shrinkToFit="1"/>
    </xf>
    <xf numFmtId="0" fontId="7" fillId="0" borderId="30" xfId="1" applyFont="1" applyBorder="1" applyAlignment="1">
      <alignment vertical="center" shrinkToFit="1"/>
    </xf>
    <xf numFmtId="0" fontId="7" fillId="0" borderId="29" xfId="1" applyFont="1" applyBorder="1" applyAlignment="1">
      <alignment vertical="center" shrinkToFit="1"/>
    </xf>
    <xf numFmtId="49" fontId="7" fillId="0" borderId="33" xfId="1" applyNumberFormat="1" applyFont="1" applyBorder="1" applyAlignment="1">
      <alignment vertical="center" shrinkToFit="1"/>
    </xf>
    <xf numFmtId="0" fontId="7" fillId="0" borderId="34" xfId="1" applyFont="1" applyBorder="1" applyAlignment="1">
      <alignment vertical="center"/>
    </xf>
    <xf numFmtId="0" fontId="7" fillId="0" borderId="35" xfId="1" applyFont="1" applyBorder="1" applyAlignment="1">
      <alignment vertical="center"/>
    </xf>
    <xf numFmtId="0" fontId="7" fillId="0" borderId="36" xfId="1" applyFont="1" applyBorder="1" applyAlignment="1">
      <alignment horizontal="center" vertical="center" shrinkToFit="1"/>
    </xf>
    <xf numFmtId="0" fontId="7" fillId="0" borderId="35" xfId="1" applyFont="1" applyBorder="1" applyAlignment="1">
      <alignment horizontal="left" vertical="center" shrinkToFit="1"/>
    </xf>
    <xf numFmtId="0" fontId="7" fillId="0" borderId="37" xfId="1" applyFont="1" applyFill="1" applyBorder="1" applyAlignment="1">
      <alignment horizontal="center" vertical="center" shrinkToFit="1"/>
    </xf>
    <xf numFmtId="0" fontId="7" fillId="3" borderId="34" xfId="1" applyFont="1" applyFill="1" applyBorder="1" applyAlignment="1">
      <alignment horizontal="left" vertical="center" shrinkToFit="1"/>
    </xf>
    <xf numFmtId="0" fontId="7" fillId="3" borderId="35" xfId="1" applyFont="1" applyFill="1" applyBorder="1" applyAlignment="1">
      <alignment horizontal="left" vertical="center" shrinkToFit="1"/>
    </xf>
    <xf numFmtId="0" fontId="7" fillId="3" borderId="38" xfId="1" applyFont="1" applyFill="1" applyBorder="1" applyAlignment="1">
      <alignment horizontal="center" vertical="center"/>
    </xf>
    <xf numFmtId="0" fontId="7" fillId="3" borderId="37" xfId="1" applyFont="1" applyFill="1" applyBorder="1" applyAlignment="1">
      <alignment vertical="center"/>
    </xf>
    <xf numFmtId="0" fontId="7" fillId="0" borderId="38" xfId="1" applyFont="1" applyBorder="1" applyAlignment="1">
      <alignment vertical="center" shrinkToFit="1"/>
    </xf>
    <xf numFmtId="49" fontId="7" fillId="0" borderId="37" xfId="1" applyNumberFormat="1" applyFont="1" applyBorder="1" applyAlignment="1">
      <alignment vertical="center" shrinkToFit="1"/>
    </xf>
    <xf numFmtId="0" fontId="7" fillId="0" borderId="9" xfId="1" applyFont="1" applyBorder="1" applyAlignment="1">
      <alignment vertical="center"/>
    </xf>
    <xf numFmtId="0" fontId="7" fillId="0" borderId="12" xfId="1" applyFont="1" applyFill="1" applyBorder="1" applyAlignment="1">
      <alignment horizontal="center" vertical="center" shrinkToFit="1"/>
    </xf>
    <xf numFmtId="0" fontId="7" fillId="3" borderId="11" xfId="1" applyFont="1" applyFill="1" applyBorder="1" applyAlignment="1">
      <alignment horizontal="center" vertical="center"/>
    </xf>
    <xf numFmtId="0" fontId="7" fillId="3" borderId="12" xfId="1" applyFont="1" applyFill="1" applyBorder="1" applyAlignment="1">
      <alignment vertical="center"/>
    </xf>
    <xf numFmtId="0" fontId="7" fillId="0" borderId="25" xfId="1" applyFont="1" applyBorder="1" applyAlignment="1">
      <alignment horizontal="center" vertical="center" shrinkToFit="1"/>
    </xf>
    <xf numFmtId="0" fontId="7" fillId="0" borderId="16" xfId="1" applyFont="1" applyBorder="1" applyAlignment="1">
      <alignment horizontal="center" vertical="center" shrinkToFit="1"/>
    </xf>
    <xf numFmtId="0" fontId="7" fillId="0" borderId="32" xfId="1" applyFont="1" applyFill="1" applyBorder="1" applyAlignment="1">
      <alignment horizontal="center" vertical="center" shrinkToFit="1"/>
    </xf>
    <xf numFmtId="0" fontId="7" fillId="3" borderId="18" xfId="1" applyFont="1" applyFill="1" applyBorder="1" applyAlignment="1">
      <alignment horizontal="center" vertical="center"/>
    </xf>
    <xf numFmtId="0" fontId="7" fillId="3" borderId="17" xfId="1" applyFont="1" applyFill="1" applyBorder="1" applyAlignment="1">
      <alignment vertical="center"/>
    </xf>
    <xf numFmtId="0" fontId="9" fillId="0" borderId="0" xfId="1" applyFont="1" applyAlignment="1">
      <alignment horizontal="center" vertical="center"/>
    </xf>
    <xf numFmtId="0" fontId="9" fillId="0" borderId="0" xfId="1" applyFont="1" applyBorder="1" applyAlignment="1">
      <alignment horizontal="center" vertical="center"/>
    </xf>
    <xf numFmtId="49" fontId="9" fillId="0" borderId="0" xfId="1" applyNumberFormat="1" applyFont="1" applyBorder="1" applyAlignment="1">
      <alignment horizontal="justify" vertical="center"/>
    </xf>
    <xf numFmtId="0" fontId="9" fillId="0" borderId="39" xfId="1" applyFont="1" applyBorder="1" applyAlignment="1">
      <alignment horizontal="centerContinuous" vertical="center"/>
    </xf>
    <xf numFmtId="0" fontId="9" fillId="0" borderId="40" xfId="1" applyFont="1" applyBorder="1" applyAlignment="1">
      <alignment horizontal="center" vertical="center"/>
    </xf>
    <xf numFmtId="0" fontId="9" fillId="0" borderId="0" xfId="1" applyFont="1" applyBorder="1" applyAlignment="1">
      <alignment vertical="center"/>
    </xf>
    <xf numFmtId="0" fontId="9" fillId="0" borderId="0" xfId="1" applyFont="1" applyBorder="1" applyAlignment="1">
      <alignment horizontal="right" vertical="center"/>
    </xf>
    <xf numFmtId="0" fontId="10" fillId="0" borderId="5" xfId="1" applyFont="1" applyBorder="1" applyAlignment="1">
      <alignment horizontal="right" vertical="center"/>
    </xf>
    <xf numFmtId="0" fontId="11" fillId="0" borderId="5" xfId="1" applyFont="1" applyBorder="1" applyAlignment="1">
      <alignment horizontal="right" vertical="center"/>
    </xf>
    <xf numFmtId="56" fontId="7" fillId="0" borderId="0" xfId="1" applyNumberFormat="1" applyFont="1" applyAlignment="1">
      <alignment vertical="center"/>
    </xf>
    <xf numFmtId="49" fontId="4" fillId="0" borderId="0" xfId="1" applyNumberFormat="1" applyFont="1" applyAlignment="1">
      <alignment vertical="center"/>
    </xf>
    <xf numFmtId="0" fontId="11" fillId="0" borderId="0" xfId="1" applyFont="1" applyAlignment="1">
      <alignment horizontal="right" vertical="center"/>
    </xf>
    <xf numFmtId="49" fontId="12" fillId="0" borderId="0" xfId="1" applyNumberFormat="1" applyFont="1" applyAlignment="1">
      <alignment vertical="center"/>
    </xf>
    <xf numFmtId="0" fontId="7" fillId="0" borderId="0" xfId="1" applyFont="1" applyAlignment="1">
      <alignment horizontal="right" vertical="center"/>
    </xf>
    <xf numFmtId="0" fontId="13" fillId="0" borderId="0" xfId="1" applyFont="1" applyAlignment="1">
      <alignment vertical="center"/>
    </xf>
    <xf numFmtId="0" fontId="13" fillId="0" borderId="0" xfId="1" applyFont="1" applyBorder="1" applyAlignment="1">
      <alignment vertical="center"/>
    </xf>
    <xf numFmtId="0" fontId="13" fillId="0" borderId="0" xfId="1" applyFont="1" applyAlignment="1">
      <alignment horizontal="center" vertical="center"/>
    </xf>
    <xf numFmtId="0" fontId="13" fillId="0" borderId="0" xfId="1" applyFont="1" applyFill="1" applyAlignment="1">
      <alignment horizontal="center" vertical="center"/>
    </xf>
    <xf numFmtId="0" fontId="13" fillId="0" borderId="0" xfId="1" applyFont="1" applyBorder="1" applyAlignment="1">
      <alignment horizontal="center" vertical="center"/>
    </xf>
    <xf numFmtId="0" fontId="7" fillId="0" borderId="0" xfId="1" applyFont="1" applyAlignment="1">
      <alignment vertical="center" shrinkToFit="1"/>
    </xf>
    <xf numFmtId="0" fontId="7" fillId="0" borderId="41" xfId="1" applyFont="1" applyBorder="1" applyAlignment="1">
      <alignment vertical="center" shrinkToFit="1"/>
    </xf>
    <xf numFmtId="0" fontId="7" fillId="0" borderId="8" xfId="1" applyFont="1" applyFill="1" applyBorder="1" applyAlignment="1">
      <alignment horizontal="center" vertical="center" shrinkToFit="1"/>
    </xf>
    <xf numFmtId="0" fontId="7" fillId="3" borderId="5" xfId="1" applyFont="1" applyFill="1" applyBorder="1" applyAlignment="1">
      <alignment horizontal="center" vertical="center" shrinkToFit="1"/>
    </xf>
    <xf numFmtId="0" fontId="7" fillId="3" borderId="42" xfId="1" applyFont="1" applyFill="1" applyBorder="1" applyAlignment="1">
      <alignment vertical="center" shrinkToFit="1"/>
    </xf>
    <xf numFmtId="0" fontId="7" fillId="0" borderId="7" xfId="1" applyFont="1" applyBorder="1" applyAlignment="1">
      <alignment vertical="center" shrinkToFit="1"/>
    </xf>
    <xf numFmtId="49" fontId="7" fillId="0" borderId="42" xfId="1" applyNumberFormat="1" applyFont="1" applyBorder="1" applyAlignment="1">
      <alignment vertical="center" shrinkToFit="1"/>
    </xf>
    <xf numFmtId="0" fontId="7" fillId="3" borderId="0" xfId="1" applyFont="1" applyFill="1" applyBorder="1" applyAlignment="1">
      <alignment horizontal="center" vertical="center" shrinkToFit="1"/>
    </xf>
    <xf numFmtId="0" fontId="7" fillId="3" borderId="26" xfId="1" applyFont="1" applyFill="1" applyBorder="1" applyAlignment="1">
      <alignment vertical="center" shrinkToFit="1"/>
    </xf>
    <xf numFmtId="0" fontId="7" fillId="3" borderId="0" xfId="1" applyFont="1" applyFill="1" applyBorder="1" applyAlignment="1">
      <alignment vertical="center" shrinkToFit="1"/>
    </xf>
    <xf numFmtId="0" fontId="7" fillId="0" borderId="17" xfId="1" applyFont="1" applyFill="1" applyBorder="1" applyAlignment="1">
      <alignment horizontal="center" vertical="center" shrinkToFit="1"/>
    </xf>
    <xf numFmtId="0" fontId="7" fillId="0" borderId="21" xfId="1" applyFont="1" applyBorder="1" applyAlignment="1">
      <alignment vertical="center" shrinkToFit="1"/>
    </xf>
    <xf numFmtId="0" fontId="7" fillId="0" borderId="22" xfId="1" applyFont="1" applyBorder="1" applyAlignment="1">
      <alignment vertical="center" shrinkToFit="1"/>
    </xf>
    <xf numFmtId="0" fontId="7" fillId="0" borderId="24" xfId="1" applyFont="1" applyFill="1" applyBorder="1" applyAlignment="1">
      <alignment horizontal="center" vertical="center" shrinkToFit="1"/>
    </xf>
    <xf numFmtId="0" fontId="7" fillId="3" borderId="43" xfId="1" applyFont="1" applyFill="1" applyBorder="1" applyAlignment="1">
      <alignment vertical="center" shrinkToFit="1"/>
    </xf>
    <xf numFmtId="0" fontId="7" fillId="0" borderId="12" xfId="1" applyFont="1" applyBorder="1" applyAlignment="1">
      <alignment horizontal="left" vertical="center" shrinkToFit="1"/>
    </xf>
    <xf numFmtId="0" fontId="7" fillId="2" borderId="0" xfId="1" applyFont="1" applyFill="1" applyBorder="1" applyAlignment="1">
      <alignment horizontal="center" vertical="center" shrinkToFit="1"/>
    </xf>
    <xf numFmtId="0" fontId="9" fillId="0" borderId="0" xfId="1" applyFont="1" applyBorder="1" applyAlignment="1">
      <alignment vertical="center" shrinkToFit="1"/>
    </xf>
    <xf numFmtId="0" fontId="7" fillId="0" borderId="44" xfId="1" applyFont="1" applyBorder="1" applyAlignment="1">
      <alignment horizontal="center" vertical="center" shrinkToFit="1"/>
    </xf>
    <xf numFmtId="0" fontId="7" fillId="0" borderId="44" xfId="1" applyFont="1" applyBorder="1" applyAlignment="1">
      <alignment horizontal="left" vertical="center" shrinkToFit="1"/>
    </xf>
    <xf numFmtId="0" fontId="7" fillId="0" borderId="45" xfId="1" applyFont="1" applyBorder="1" applyAlignment="1">
      <alignment horizontal="center" vertical="center" shrinkToFit="1"/>
    </xf>
    <xf numFmtId="0" fontId="7" fillId="0" borderId="45" xfId="1" applyFont="1" applyBorder="1" applyAlignment="1">
      <alignment horizontal="left" vertical="center" shrinkToFit="1"/>
    </xf>
    <xf numFmtId="0" fontId="7" fillId="0" borderId="46" xfId="1" applyFont="1" applyBorder="1" applyAlignment="1">
      <alignment horizontal="center" vertical="center" shrinkToFit="1"/>
    </xf>
    <xf numFmtId="0" fontId="7" fillId="0" borderId="46" xfId="1" applyFont="1" applyBorder="1" applyAlignment="1">
      <alignment horizontal="left" vertical="center" shrinkToFit="1"/>
    </xf>
    <xf numFmtId="0" fontId="7" fillId="3" borderId="44" xfId="1" applyFont="1" applyFill="1" applyBorder="1" applyAlignment="1">
      <alignment horizontal="left" vertical="center" shrinkToFit="1"/>
    </xf>
    <xf numFmtId="0" fontId="7" fillId="3" borderId="47" xfId="1" applyFont="1" applyFill="1" applyBorder="1" applyAlignment="1">
      <alignment vertical="center" shrinkToFit="1"/>
    </xf>
    <xf numFmtId="0" fontId="7" fillId="3" borderId="46" xfId="1" applyFont="1" applyFill="1" applyBorder="1" applyAlignment="1">
      <alignment horizontal="left" vertical="center" shrinkToFit="1"/>
    </xf>
    <xf numFmtId="0" fontId="9" fillId="0" borderId="0" xfId="1" applyFont="1" applyBorder="1" applyAlignment="1">
      <alignment horizontal="center" vertical="center" shrinkToFit="1"/>
    </xf>
    <xf numFmtId="0" fontId="7" fillId="0" borderId="12" xfId="1" applyFont="1" applyBorder="1" applyAlignment="1">
      <alignment horizontal="center" vertical="center" shrinkToFit="1"/>
    </xf>
    <xf numFmtId="0" fontId="7" fillId="0" borderId="10" xfId="1" applyFont="1" applyBorder="1" applyAlignment="1">
      <alignment horizontal="left" vertical="center" shrinkToFit="1"/>
    </xf>
    <xf numFmtId="0" fontId="7" fillId="3" borderId="45" xfId="1" applyFont="1" applyFill="1" applyBorder="1" applyAlignment="1">
      <alignment horizontal="left" vertical="center" shrinkToFit="1"/>
    </xf>
    <xf numFmtId="0" fontId="7" fillId="3" borderId="18" xfId="1" applyFont="1" applyFill="1" applyBorder="1" applyAlignment="1">
      <alignment horizontal="right" vertical="center" shrinkToFit="1"/>
    </xf>
    <xf numFmtId="0" fontId="7" fillId="0" borderId="24" xfId="1" applyFont="1" applyBorder="1" applyAlignment="1">
      <alignment horizontal="center" vertical="center" shrinkToFit="1"/>
    </xf>
    <xf numFmtId="0" fontId="7" fillId="3" borderId="23" xfId="1" applyFont="1" applyFill="1" applyBorder="1" applyAlignment="1">
      <alignment horizontal="center" vertical="center" shrinkToFit="1"/>
    </xf>
    <xf numFmtId="0" fontId="7" fillId="3" borderId="11" xfId="1" applyFont="1" applyFill="1" applyBorder="1" applyAlignment="1">
      <alignment horizontal="right" vertical="center" shrinkToFit="1"/>
    </xf>
    <xf numFmtId="0" fontId="7" fillId="0" borderId="28" xfId="1" applyFont="1" applyBorder="1" applyAlignment="1">
      <alignment horizontal="left" vertical="center" shrinkToFit="1"/>
    </xf>
    <xf numFmtId="0" fontId="2" fillId="0" borderId="5" xfId="1" applyFont="1" applyBorder="1" applyAlignment="1">
      <alignment vertical="center"/>
    </xf>
    <xf numFmtId="0" fontId="2" fillId="0" borderId="0" xfId="1" applyFont="1" applyAlignment="1">
      <alignment vertical="center"/>
    </xf>
    <xf numFmtId="0" fontId="14" fillId="0" borderId="0" xfId="1" applyFont="1" applyAlignment="1">
      <alignment horizontal="right" vertical="center" wrapText="1"/>
    </xf>
    <xf numFmtId="0" fontId="4" fillId="0" borderId="0" xfId="1" applyFont="1" applyAlignment="1">
      <alignment vertical="center"/>
    </xf>
    <xf numFmtId="49" fontId="9" fillId="0" borderId="0" xfId="1" applyNumberFormat="1" applyFont="1" applyAlignment="1">
      <alignment vertical="center"/>
    </xf>
    <xf numFmtId="0" fontId="4" fillId="0" borderId="0" xfId="1" applyFont="1" applyBorder="1" applyAlignment="1">
      <alignment vertical="center"/>
    </xf>
    <xf numFmtId="0" fontId="4" fillId="0" borderId="0" xfId="1" applyFont="1" applyBorder="1" applyAlignment="1">
      <alignment horizontal="center" vertical="center"/>
    </xf>
    <xf numFmtId="0" fontId="4" fillId="0" borderId="2" xfId="1" applyFont="1" applyBorder="1" applyAlignment="1">
      <alignment horizontal="center" vertical="center" shrinkToFit="1"/>
    </xf>
    <xf numFmtId="0" fontId="4" fillId="0" borderId="1" xfId="1" applyFont="1" applyBorder="1" applyAlignment="1">
      <alignment horizontal="center" vertical="center" shrinkToFit="1"/>
    </xf>
    <xf numFmtId="0" fontId="15" fillId="0" borderId="0" xfId="1" applyFont="1" applyAlignment="1">
      <alignment vertical="center"/>
    </xf>
    <xf numFmtId="0" fontId="4" fillId="0" borderId="0" xfId="1" applyFont="1" applyAlignment="1">
      <alignment horizontal="right" vertical="center"/>
    </xf>
    <xf numFmtId="49" fontId="2" fillId="0" borderId="0" xfId="1" applyNumberFormat="1" applyFont="1" applyAlignment="1">
      <alignment vertical="center"/>
    </xf>
    <xf numFmtId="0" fontId="13" fillId="0" borderId="0" xfId="1" applyFont="1" applyFill="1" applyAlignment="1">
      <alignment vertical="center"/>
    </xf>
    <xf numFmtId="0" fontId="7" fillId="0" borderId="4" xfId="1" applyFont="1" applyBorder="1" applyAlignment="1">
      <alignment horizontal="center" vertical="center" shrinkToFit="1"/>
    </xf>
    <xf numFmtId="49" fontId="7" fillId="0" borderId="8" xfId="1" applyNumberFormat="1" applyFont="1" applyBorder="1" applyAlignment="1">
      <alignment vertical="center" shrinkToFit="1"/>
    </xf>
    <xf numFmtId="0" fontId="7" fillId="0" borderId="9" xfId="1" applyFont="1" applyBorder="1" applyAlignment="1">
      <alignment horizontal="left" vertical="center" shrinkToFit="1"/>
    </xf>
    <xf numFmtId="0" fontId="7" fillId="0" borderId="0" xfId="1" applyFont="1" applyFill="1" applyBorder="1" applyAlignment="1">
      <alignment vertical="center" shrinkToFit="1"/>
    </xf>
    <xf numFmtId="0" fontId="7" fillId="0" borderId="19" xfId="1" applyFont="1" applyBorder="1" applyAlignment="1">
      <alignment horizontal="center" vertical="center" shrinkToFit="1"/>
    </xf>
    <xf numFmtId="0" fontId="7" fillId="0" borderId="23" xfId="1" applyFont="1" applyBorder="1" applyAlignment="1">
      <alignment horizontal="center" vertical="center" shrinkToFit="1"/>
    </xf>
    <xf numFmtId="0" fontId="7" fillId="0" borderId="19" xfId="1" applyFont="1" applyBorder="1" applyAlignment="1">
      <alignment vertical="center" shrinkToFit="1"/>
    </xf>
    <xf numFmtId="0" fontId="7" fillId="0" borderId="9" xfId="1" applyFont="1" applyBorder="1" applyAlignment="1">
      <alignment horizontal="centerContinuous" vertical="center" shrinkToFit="1"/>
    </xf>
    <xf numFmtId="0" fontId="7" fillId="3" borderId="25" xfId="1" applyFont="1" applyFill="1" applyBorder="1" applyAlignment="1">
      <alignment horizontal="left" vertical="center" shrinkToFit="1"/>
    </xf>
    <xf numFmtId="0" fontId="7" fillId="3" borderId="16" xfId="1" applyFont="1" applyFill="1" applyBorder="1" applyAlignment="1">
      <alignment horizontal="center" vertical="center" shrinkToFit="1"/>
    </xf>
    <xf numFmtId="0" fontId="7" fillId="0" borderId="25" xfId="1" applyFont="1" applyBorder="1" applyAlignment="1">
      <alignment horizontal="left" vertical="center" shrinkToFit="1"/>
    </xf>
    <xf numFmtId="0" fontId="7" fillId="0" borderId="31" xfId="1" applyFont="1" applyBorder="1" applyAlignment="1">
      <alignment horizontal="center" vertical="center" shrinkToFit="1"/>
    </xf>
    <xf numFmtId="0" fontId="7" fillId="0" borderId="30" xfId="1" applyFont="1" applyBorder="1" applyAlignment="1">
      <alignment horizontal="center" vertical="center" shrinkToFit="1"/>
    </xf>
    <xf numFmtId="0" fontId="7" fillId="3" borderId="30" xfId="1" applyFont="1" applyFill="1" applyBorder="1" applyAlignment="1">
      <alignment horizontal="left" vertical="center" shrinkToFit="1"/>
    </xf>
    <xf numFmtId="0" fontId="7" fillId="3" borderId="30" xfId="1" applyFont="1" applyFill="1" applyBorder="1" applyAlignment="1">
      <alignment horizontal="center" vertical="center" shrinkToFit="1"/>
    </xf>
    <xf numFmtId="0" fontId="7" fillId="3" borderId="33" xfId="1" applyFont="1" applyFill="1" applyBorder="1" applyAlignment="1">
      <alignment vertical="center" shrinkToFit="1"/>
    </xf>
    <xf numFmtId="0" fontId="7" fillId="0" borderId="48" xfId="1" applyFont="1" applyBorder="1" applyAlignment="1">
      <alignment horizontal="left" vertical="center" shrinkToFit="1"/>
    </xf>
    <xf numFmtId="49" fontId="7" fillId="0" borderId="32" xfId="1" applyNumberFormat="1" applyFont="1" applyBorder="1" applyAlignment="1">
      <alignment vertical="center" shrinkToFit="1"/>
    </xf>
    <xf numFmtId="0" fontId="7" fillId="0" borderId="34" xfId="1" applyFont="1" applyBorder="1" applyAlignment="1">
      <alignment horizontal="center" vertical="center" shrinkToFit="1"/>
    </xf>
    <xf numFmtId="0" fontId="7" fillId="0" borderId="35" xfId="1" applyFont="1" applyBorder="1" applyAlignment="1">
      <alignment horizontal="center" vertical="center" shrinkToFit="1"/>
    </xf>
    <xf numFmtId="0" fontId="7" fillId="3" borderId="38" xfId="1" applyFont="1" applyFill="1" applyBorder="1" applyAlignment="1">
      <alignment horizontal="center" vertical="center" shrinkToFit="1"/>
    </xf>
    <xf numFmtId="0" fontId="7" fillId="3" borderId="37" xfId="1" applyFont="1" applyFill="1" applyBorder="1" applyAlignment="1">
      <alignment vertical="center" shrinkToFit="1"/>
    </xf>
    <xf numFmtId="0" fontId="7" fillId="0" borderId="34" xfId="1" applyFont="1" applyBorder="1" applyAlignment="1">
      <alignment vertical="center" shrinkToFit="1"/>
    </xf>
    <xf numFmtId="0" fontId="7" fillId="0" borderId="49" xfId="1" applyFont="1" applyBorder="1" applyAlignment="1">
      <alignment vertical="center" shrinkToFit="1"/>
    </xf>
    <xf numFmtId="0" fontId="7" fillId="0" borderId="36" xfId="1" applyFont="1" applyBorder="1" applyAlignment="1">
      <alignment vertical="center" shrinkToFit="1"/>
    </xf>
    <xf numFmtId="0" fontId="7" fillId="0" borderId="35" xfId="1" applyFont="1" applyFill="1" applyBorder="1" applyAlignment="1">
      <alignment horizontal="center" vertical="center" shrinkToFit="1"/>
    </xf>
    <xf numFmtId="0" fontId="7" fillId="0" borderId="50" xfId="1" applyFont="1" applyBorder="1" applyAlignment="1">
      <alignment vertical="center" shrinkToFit="1"/>
    </xf>
    <xf numFmtId="0" fontId="7" fillId="0" borderId="25" xfId="1" applyFont="1" applyBorder="1" applyAlignment="1">
      <alignment vertical="center" shrinkToFit="1"/>
    </xf>
    <xf numFmtId="49" fontId="7" fillId="0" borderId="37" xfId="1" applyNumberFormat="1" applyFont="1" applyBorder="1" applyAlignment="1">
      <alignment horizontal="left" vertical="center" shrinkToFit="1"/>
    </xf>
    <xf numFmtId="49" fontId="7" fillId="0" borderId="12" xfId="1" applyNumberFormat="1" applyFont="1" applyBorder="1" applyAlignment="1">
      <alignment horizontal="left" vertical="center" shrinkToFit="1"/>
    </xf>
    <xf numFmtId="0" fontId="7" fillId="3" borderId="48" xfId="1" applyFont="1" applyFill="1" applyBorder="1" applyAlignment="1">
      <alignment horizontal="center" vertical="center" shrinkToFit="1"/>
    </xf>
    <xf numFmtId="0" fontId="7" fillId="0" borderId="31" xfId="1" applyFont="1" applyBorder="1" applyAlignment="1">
      <alignment vertical="center" shrinkToFit="1"/>
    </xf>
    <xf numFmtId="0" fontId="7" fillId="0" borderId="48" xfId="1" applyFont="1" applyBorder="1" applyAlignment="1">
      <alignment vertical="center" shrinkToFit="1"/>
    </xf>
    <xf numFmtId="0" fontId="7" fillId="3" borderId="41" xfId="1" applyFont="1" applyFill="1" applyBorder="1" applyAlignment="1">
      <alignment horizontal="left" vertical="center" shrinkToFit="1"/>
    </xf>
    <xf numFmtId="0" fontId="7" fillId="3" borderId="51" xfId="1" applyFont="1" applyFill="1" applyBorder="1" applyAlignment="1">
      <alignment horizontal="left" vertical="center" shrinkToFit="1"/>
    </xf>
    <xf numFmtId="0" fontId="7" fillId="3" borderId="14" xfId="1" applyFont="1" applyFill="1" applyBorder="1" applyAlignment="1">
      <alignment horizontal="left" vertical="center" shrinkToFit="1"/>
    </xf>
    <xf numFmtId="0" fontId="7" fillId="3" borderId="13" xfId="1" applyFont="1" applyFill="1" applyBorder="1" applyAlignment="1">
      <alignment horizontal="left" vertical="center" shrinkToFit="1"/>
    </xf>
    <xf numFmtId="0" fontId="7" fillId="0" borderId="16" xfId="1" applyFont="1" applyBorder="1" applyAlignment="1">
      <alignment vertical="center" shrinkToFit="1"/>
    </xf>
    <xf numFmtId="0" fontId="7" fillId="0" borderId="15" xfId="1" applyFont="1" applyBorder="1" applyAlignment="1">
      <alignment vertical="center" shrinkToFit="1"/>
    </xf>
    <xf numFmtId="0" fontId="7" fillId="0" borderId="26" xfId="1" applyFont="1" applyBorder="1" applyAlignment="1">
      <alignment horizontal="left" vertical="center" shrinkToFit="1"/>
    </xf>
    <xf numFmtId="0" fontId="7" fillId="3" borderId="21" xfId="1" applyFont="1" applyFill="1" applyBorder="1" applyAlignment="1">
      <alignment horizontal="left" vertical="center" shrinkToFit="1"/>
    </xf>
    <xf numFmtId="0" fontId="7" fillId="3" borderId="27" xfId="1" applyFont="1" applyFill="1" applyBorder="1" applyAlignment="1">
      <alignment horizontal="left" vertical="center" shrinkToFit="1"/>
    </xf>
    <xf numFmtId="0" fontId="7" fillId="3" borderId="28" xfId="1" applyFont="1" applyFill="1" applyBorder="1" applyAlignment="1">
      <alignment horizontal="left" vertical="center" shrinkToFit="1"/>
    </xf>
    <xf numFmtId="49" fontId="7" fillId="0" borderId="12" xfId="1" applyNumberFormat="1" applyFont="1" applyBorder="1" applyAlignment="1">
      <alignment horizontal="center" vertical="center" shrinkToFit="1"/>
    </xf>
    <xf numFmtId="0" fontId="7" fillId="0" borderId="4" xfId="1" applyFont="1" applyBorder="1" applyAlignment="1">
      <alignment vertical="center"/>
    </xf>
    <xf numFmtId="0" fontId="7" fillId="0" borderId="5" xfId="1" applyFont="1" applyBorder="1" applyAlignment="1">
      <alignment vertical="center"/>
    </xf>
    <xf numFmtId="0" fontId="7" fillId="3" borderId="7" xfId="1" applyFont="1" applyFill="1" applyBorder="1" applyAlignment="1">
      <alignment horizontal="center" vertical="center"/>
    </xf>
    <xf numFmtId="0" fontId="7" fillId="3" borderId="8" xfId="1" applyFont="1" applyFill="1" applyBorder="1" applyAlignment="1">
      <alignment vertical="center"/>
    </xf>
    <xf numFmtId="0" fontId="7" fillId="0" borderId="6" xfId="1" applyFont="1" applyBorder="1" applyAlignment="1">
      <alignment vertical="center"/>
    </xf>
    <xf numFmtId="0" fontId="7" fillId="0" borderId="10" xfId="1" applyFont="1" applyBorder="1" applyAlignment="1">
      <alignment vertical="center"/>
    </xf>
    <xf numFmtId="0" fontId="7" fillId="3" borderId="11" xfId="1" applyFont="1" applyFill="1" applyBorder="1" applyAlignment="1">
      <alignment vertical="center" shrinkToFit="1"/>
    </xf>
    <xf numFmtId="0" fontId="7" fillId="0" borderId="12" xfId="1" applyFont="1" applyBorder="1" applyAlignment="1">
      <alignment vertical="center" shrinkToFit="1"/>
    </xf>
    <xf numFmtId="0" fontId="2" fillId="0" borderId="10" xfId="1" applyFont="1" applyBorder="1" applyAlignment="1">
      <alignment vertical="top"/>
    </xf>
    <xf numFmtId="49" fontId="7" fillId="0" borderId="17" xfId="1" applyNumberFormat="1" applyFont="1" applyBorder="1" applyAlignment="1">
      <alignment vertical="center" shrinkToFit="1"/>
    </xf>
    <xf numFmtId="49" fontId="15" fillId="0" borderId="0" xfId="1" applyNumberFormat="1" applyFont="1" applyAlignment="1">
      <alignment horizontal="center" vertical="center"/>
    </xf>
    <xf numFmtId="0" fontId="7" fillId="0" borderId="0" xfId="1" applyFont="1" applyFill="1" applyBorder="1" applyAlignment="1">
      <alignment horizontal="center" vertical="center"/>
    </xf>
    <xf numFmtId="49" fontId="7" fillId="0" borderId="0" xfId="1" applyNumberFormat="1" applyFont="1" applyBorder="1" applyAlignment="1">
      <alignment horizontal="left" vertical="center"/>
    </xf>
    <xf numFmtId="0" fontId="7" fillId="0" borderId="31" xfId="1" applyFont="1" applyBorder="1" applyAlignment="1">
      <alignment horizontal="left" vertical="center" shrinkToFit="1"/>
    </xf>
    <xf numFmtId="0" fontId="7" fillId="3" borderId="50" xfId="1" applyFont="1" applyFill="1" applyBorder="1" applyAlignment="1">
      <alignment vertical="center" shrinkToFit="1"/>
    </xf>
    <xf numFmtId="0" fontId="7" fillId="0" borderId="49" xfId="1" applyFont="1" applyBorder="1" applyAlignment="1">
      <alignment horizontal="center" vertical="center" shrinkToFit="1"/>
    </xf>
    <xf numFmtId="0" fontId="7" fillId="3" borderId="49" xfId="1" applyFont="1" applyFill="1" applyBorder="1" applyAlignment="1">
      <alignment horizontal="left" vertical="center" shrinkToFit="1"/>
    </xf>
    <xf numFmtId="0" fontId="7" fillId="3" borderId="52" xfId="1" applyFont="1" applyFill="1" applyBorder="1" applyAlignment="1">
      <alignment horizontal="left" vertical="center" shrinkToFit="1"/>
    </xf>
    <xf numFmtId="49" fontId="7" fillId="0" borderId="37" xfId="1" applyNumberFormat="1" applyFont="1" applyBorder="1" applyAlignment="1">
      <alignment horizontal="center" vertical="center" shrinkToFit="1"/>
    </xf>
    <xf numFmtId="49" fontId="7" fillId="0" borderId="26" xfId="1" applyNumberFormat="1" applyFont="1" applyBorder="1" applyAlignment="1">
      <alignment horizontal="center" vertical="center" shrinkToFit="1"/>
    </xf>
    <xf numFmtId="0" fontId="7" fillId="0" borderId="44" xfId="1" applyFont="1" applyBorder="1" applyAlignment="1">
      <alignment vertical="center" shrinkToFit="1"/>
    </xf>
    <xf numFmtId="0" fontId="7" fillId="0" borderId="26" xfId="1" applyFont="1" applyBorder="1" applyAlignment="1">
      <alignment vertical="center" shrinkToFit="1"/>
    </xf>
    <xf numFmtId="0" fontId="7" fillId="0" borderId="35" xfId="1" applyFont="1" applyBorder="1" applyAlignment="1">
      <alignment vertical="center" shrinkToFit="1"/>
    </xf>
    <xf numFmtId="0" fontId="7" fillId="0" borderId="23" xfId="1" applyFont="1" applyBorder="1" applyAlignment="1">
      <alignment vertical="center" shrinkToFit="1"/>
    </xf>
    <xf numFmtId="0" fontId="2" fillId="0" borderId="10" xfId="1" applyFont="1" applyBorder="1" applyAlignment="1">
      <alignment vertical="top" wrapText="1"/>
    </xf>
    <xf numFmtId="49" fontId="15" fillId="0" borderId="0" xfId="1" applyNumberFormat="1" applyFont="1" applyAlignment="1">
      <alignment vertical="center"/>
    </xf>
    <xf numFmtId="49" fontId="7" fillId="0" borderId="50" xfId="1" applyNumberFormat="1" applyFont="1" applyBorder="1" applyAlignment="1">
      <alignment horizontal="center" vertical="center" shrinkToFit="1"/>
    </xf>
    <xf numFmtId="0" fontId="7" fillId="0" borderId="23" xfId="1" applyFont="1" applyBorder="1" applyAlignment="1">
      <alignment horizontal="centerContinuous" vertical="center" shrinkToFit="1"/>
    </xf>
    <xf numFmtId="0" fontId="7" fillId="0" borderId="44" xfId="1" applyFont="1" applyBorder="1" applyAlignment="1">
      <alignment horizontal="centerContinuous" vertical="center" shrinkToFit="1"/>
    </xf>
    <xf numFmtId="49" fontId="17" fillId="2" borderId="5" xfId="1" applyNumberFormat="1" applyFont="1" applyFill="1" applyBorder="1" applyAlignment="1">
      <alignment vertical="center"/>
    </xf>
    <xf numFmtId="49" fontId="7" fillId="0" borderId="0" xfId="1" applyNumberFormat="1" applyFont="1" applyBorder="1" applyAlignment="1">
      <alignment horizontal="center" vertical="center"/>
    </xf>
    <xf numFmtId="0" fontId="7" fillId="0" borderId="0" xfId="1" applyFont="1" applyBorder="1" applyAlignment="1">
      <alignment vertical="top" shrinkToFit="1"/>
    </xf>
    <xf numFmtId="49" fontId="7" fillId="0" borderId="0" xfId="1" applyNumberFormat="1" applyFont="1" applyBorder="1" applyAlignment="1">
      <alignment vertical="center"/>
    </xf>
    <xf numFmtId="0" fontId="7" fillId="0" borderId="5" xfId="1" applyFont="1" applyBorder="1" applyAlignment="1">
      <alignment horizontal="center" vertical="center" shrinkToFit="1"/>
    </xf>
    <xf numFmtId="0" fontId="7" fillId="0" borderId="5" xfId="1" applyFont="1" applyBorder="1" applyAlignment="1">
      <alignment vertical="top" shrinkToFit="1"/>
    </xf>
    <xf numFmtId="0" fontId="7" fillId="3" borderId="53" xfId="1" applyFont="1" applyFill="1" applyBorder="1" applyAlignment="1">
      <alignment horizontal="left" vertical="center" shrinkToFit="1"/>
    </xf>
    <xf numFmtId="0" fontId="7" fillId="0" borderId="54" xfId="1" applyFont="1" applyBorder="1" applyAlignment="1">
      <alignment horizontal="center" vertical="center" shrinkToFit="1"/>
    </xf>
    <xf numFmtId="0" fontId="7" fillId="0" borderId="55" xfId="1" applyFont="1" applyBorder="1" applyAlignment="1">
      <alignment horizontal="left" vertical="center" shrinkToFit="1"/>
    </xf>
    <xf numFmtId="0" fontId="7" fillId="0" borderId="55" xfId="1" applyFont="1" applyFill="1" applyBorder="1" applyAlignment="1">
      <alignment horizontal="center" vertical="center" shrinkToFit="1"/>
    </xf>
    <xf numFmtId="0" fontId="7" fillId="3" borderId="56" xfId="1" applyFont="1" applyFill="1" applyBorder="1" applyAlignment="1">
      <alignment horizontal="left" vertical="center" shrinkToFit="1"/>
    </xf>
    <xf numFmtId="0" fontId="7" fillId="3" borderId="57" xfId="1" applyFont="1" applyFill="1" applyBorder="1" applyAlignment="1">
      <alignment horizontal="left" vertical="center" shrinkToFit="1"/>
    </xf>
    <xf numFmtId="0" fontId="7" fillId="3" borderId="58" xfId="1" applyFont="1" applyFill="1" applyBorder="1" applyAlignment="1">
      <alignment horizontal="center" vertical="center" shrinkToFit="1"/>
    </xf>
    <xf numFmtId="0" fontId="7" fillId="0" borderId="1" xfId="1" applyFont="1" applyBorder="1" applyAlignment="1">
      <alignment horizontal="center" vertical="center" shrinkToFit="1"/>
    </xf>
    <xf numFmtId="0" fontId="7" fillId="0" borderId="59" xfId="1" applyFont="1" applyBorder="1" applyAlignment="1">
      <alignment horizontal="left" vertical="center" shrinkToFit="1"/>
    </xf>
    <xf numFmtId="0" fontId="7" fillId="0" borderId="59" xfId="1" applyFont="1" applyBorder="1" applyAlignment="1">
      <alignment horizontal="center" vertical="center" shrinkToFit="1"/>
    </xf>
    <xf numFmtId="0" fontId="7" fillId="3" borderId="60" xfId="1" applyFont="1" applyFill="1" applyBorder="1" applyAlignment="1">
      <alignment horizontal="left" vertical="center" shrinkToFit="1"/>
    </xf>
    <xf numFmtId="0" fontId="7" fillId="3" borderId="61" xfId="1" applyFont="1" applyFill="1" applyBorder="1" applyAlignment="1">
      <alignment horizontal="left" vertical="center" shrinkToFit="1"/>
    </xf>
    <xf numFmtId="0" fontId="7" fillId="3" borderId="62" xfId="1" applyFont="1" applyFill="1" applyBorder="1" applyAlignment="1">
      <alignment horizontal="center" vertical="center" shrinkToFit="1"/>
    </xf>
    <xf numFmtId="0" fontId="7" fillId="0" borderId="11" xfId="1" applyFont="1" applyBorder="1" applyAlignment="1">
      <alignment vertical="top" shrinkToFit="1"/>
    </xf>
    <xf numFmtId="0" fontId="13" fillId="0" borderId="0" xfId="1" applyFont="1" applyBorder="1" applyAlignment="1">
      <alignment vertical="top" shrinkToFit="1"/>
    </xf>
    <xf numFmtId="0" fontId="7" fillId="0" borderId="63" xfId="1" applyFont="1" applyBorder="1" applyAlignment="1">
      <alignment horizontal="center" vertical="center" shrinkToFit="1"/>
    </xf>
    <xf numFmtId="0" fontId="7" fillId="0" borderId="64" xfId="1" applyFont="1" applyBorder="1" applyAlignment="1">
      <alignment horizontal="left" vertical="center" shrinkToFit="1"/>
    </xf>
    <xf numFmtId="0" fontId="7" fillId="0" borderId="64" xfId="1" applyFont="1" applyFill="1" applyBorder="1" applyAlignment="1">
      <alignment horizontal="center" vertical="center" shrinkToFit="1"/>
    </xf>
    <xf numFmtId="0" fontId="7" fillId="3" borderId="65" xfId="1" applyFont="1" applyFill="1" applyBorder="1" applyAlignment="1">
      <alignment horizontal="left" vertical="center" shrinkToFit="1"/>
    </xf>
    <xf numFmtId="0" fontId="7" fillId="3" borderId="66" xfId="1" applyFont="1" applyFill="1" applyBorder="1" applyAlignment="1">
      <alignment horizontal="center" vertical="center" shrinkToFit="1"/>
    </xf>
    <xf numFmtId="0" fontId="7" fillId="0" borderId="18" xfId="1" applyFont="1" applyBorder="1" applyAlignment="1">
      <alignment vertical="top" shrinkToFit="1"/>
    </xf>
    <xf numFmtId="0" fontId="13" fillId="0" borderId="11" xfId="1" applyFont="1" applyBorder="1" applyAlignment="1">
      <alignment vertical="center" shrinkToFit="1"/>
    </xf>
    <xf numFmtId="0" fontId="7" fillId="0" borderId="42" xfId="1" applyFont="1" applyBorder="1" applyAlignment="1">
      <alignment horizontal="center" vertical="center" shrinkToFit="1"/>
    </xf>
    <xf numFmtId="0" fontId="7" fillId="0" borderId="11" xfId="1" applyFont="1" applyBorder="1" applyAlignment="1">
      <alignment horizontal="centerContinuous" vertical="center" shrinkToFit="1"/>
    </xf>
    <xf numFmtId="0" fontId="7" fillId="3" borderId="35" xfId="1" applyFont="1" applyFill="1" applyBorder="1" applyAlignment="1">
      <alignment horizontal="center" vertical="center" shrinkToFit="1"/>
    </xf>
    <xf numFmtId="0" fontId="7" fillId="0" borderId="36" xfId="1" applyFont="1" applyBorder="1" applyAlignment="1">
      <alignment horizontal="left" vertical="center" shrinkToFit="1"/>
    </xf>
    <xf numFmtId="0" fontId="7" fillId="0" borderId="50" xfId="1" applyFont="1" applyBorder="1" applyAlignment="1">
      <alignment horizontal="center" vertical="center" shrinkToFit="1"/>
    </xf>
    <xf numFmtId="0" fontId="7" fillId="0" borderId="32" xfId="1" applyFont="1" applyBorder="1" applyAlignment="1">
      <alignment horizontal="left" vertical="center" shrinkToFit="1"/>
    </xf>
    <xf numFmtId="0" fontId="19" fillId="0" borderId="11" xfId="1" applyFont="1" applyBorder="1" applyAlignment="1">
      <alignment horizontal="right" vertical="center" shrinkToFit="1"/>
    </xf>
    <xf numFmtId="0" fontId="14" fillId="0" borderId="11" xfId="1" applyFont="1" applyBorder="1" applyAlignment="1">
      <alignment horizontal="right" vertical="center" shrinkToFit="1"/>
    </xf>
    <xf numFmtId="0" fontId="19" fillId="0" borderId="20" xfId="1" applyFont="1" applyBorder="1" applyAlignment="1">
      <alignment horizontal="right" vertical="center" shrinkToFit="1"/>
    </xf>
    <xf numFmtId="0" fontId="7" fillId="3" borderId="29" xfId="1" applyFont="1" applyFill="1" applyBorder="1" applyAlignment="1">
      <alignment horizontal="left" vertical="center" shrinkToFit="1"/>
    </xf>
    <xf numFmtId="0" fontId="7" fillId="0" borderId="20" xfId="1" applyFont="1" applyBorder="1" applyAlignment="1">
      <alignment horizontal="center" vertical="center" shrinkToFit="1"/>
    </xf>
    <xf numFmtId="49" fontId="7" fillId="0" borderId="43" xfId="1" applyNumberFormat="1" applyFont="1" applyBorder="1" applyAlignment="1">
      <alignment vertical="center" shrinkToFit="1"/>
    </xf>
    <xf numFmtId="0" fontId="7" fillId="0" borderId="19" xfId="1" applyFont="1" applyBorder="1" applyAlignment="1">
      <alignment horizontal="centerContinuous" vertical="center" shrinkToFit="1"/>
    </xf>
    <xf numFmtId="49" fontId="20" fillId="0" borderId="0" xfId="1" applyNumberFormat="1" applyFont="1" applyAlignment="1">
      <alignment vertical="center"/>
    </xf>
    <xf numFmtId="0" fontId="7" fillId="0" borderId="67" xfId="1" applyFont="1" applyBorder="1" applyAlignment="1">
      <alignment horizontal="center" vertical="center" shrinkToFit="1"/>
    </xf>
    <xf numFmtId="0" fontId="7" fillId="0" borderId="68" xfId="1" applyFont="1" applyBorder="1" applyAlignment="1">
      <alignment horizontal="left" vertical="center" shrinkToFit="1"/>
    </xf>
    <xf numFmtId="0" fontId="7" fillId="0" borderId="68" xfId="1" applyFont="1" applyFill="1" applyBorder="1" applyAlignment="1">
      <alignment horizontal="center" vertical="center" shrinkToFit="1"/>
    </xf>
    <xf numFmtId="0" fontId="7" fillId="3" borderId="69" xfId="1" applyFont="1" applyFill="1" applyBorder="1" applyAlignment="1">
      <alignment horizontal="left" vertical="center" shrinkToFit="1"/>
    </xf>
    <xf numFmtId="0" fontId="7" fillId="3" borderId="70" xfId="1" applyFont="1" applyFill="1" applyBorder="1" applyAlignment="1">
      <alignment horizontal="left" vertical="center" shrinkToFit="1"/>
    </xf>
    <xf numFmtId="0" fontId="7" fillId="3" borderId="71" xfId="1" applyFont="1" applyFill="1" applyBorder="1" applyAlignment="1">
      <alignment horizontal="center" vertical="center" shrinkToFit="1"/>
    </xf>
    <xf numFmtId="0" fontId="7" fillId="0" borderId="72" xfId="1" applyFont="1" applyBorder="1" applyAlignment="1">
      <alignment horizontal="center" vertical="center" shrinkToFit="1"/>
    </xf>
    <xf numFmtId="0" fontId="7" fillId="0" borderId="73" xfId="1" applyFont="1" applyBorder="1" applyAlignment="1">
      <alignment horizontal="left" vertical="center" shrinkToFit="1"/>
    </xf>
    <xf numFmtId="0" fontId="7" fillId="0" borderId="73" xfId="1" applyFont="1" applyFill="1" applyBorder="1" applyAlignment="1">
      <alignment horizontal="center" vertical="center" shrinkToFit="1"/>
    </xf>
    <xf numFmtId="0" fontId="7" fillId="3" borderId="74" xfId="1" applyFont="1" applyFill="1" applyBorder="1" applyAlignment="1">
      <alignment horizontal="left" vertical="center" shrinkToFit="1"/>
    </xf>
    <xf numFmtId="0" fontId="7" fillId="3" borderId="75" xfId="1" applyFont="1" applyFill="1" applyBorder="1" applyAlignment="1">
      <alignment horizontal="left" vertical="center" shrinkToFit="1"/>
    </xf>
    <xf numFmtId="0" fontId="7" fillId="3" borderId="76" xfId="1" applyFont="1" applyFill="1" applyBorder="1" applyAlignment="1">
      <alignment horizontal="center" vertical="center" shrinkToFit="1"/>
    </xf>
    <xf numFmtId="0" fontId="7" fillId="0" borderId="77" xfId="1" applyFont="1" applyBorder="1" applyAlignment="1">
      <alignment horizontal="center" vertical="center" shrinkToFit="1"/>
    </xf>
    <xf numFmtId="0" fontId="7" fillId="0" borderId="78" xfId="1" applyFont="1" applyBorder="1" applyAlignment="1">
      <alignment horizontal="left" vertical="center" shrinkToFit="1"/>
    </xf>
    <xf numFmtId="0" fontId="7" fillId="0" borderId="78" xfId="1" applyFont="1" applyBorder="1" applyAlignment="1">
      <alignment horizontal="center" vertical="center" shrinkToFit="1"/>
    </xf>
    <xf numFmtId="0" fontId="7" fillId="3" borderId="79" xfId="1" applyFont="1" applyFill="1" applyBorder="1" applyAlignment="1">
      <alignment horizontal="left" vertical="center" shrinkToFit="1"/>
    </xf>
    <xf numFmtId="0" fontId="7" fillId="3" borderId="80" xfId="1" applyFont="1" applyFill="1" applyBorder="1" applyAlignment="1">
      <alignment horizontal="left" vertical="center" shrinkToFit="1"/>
    </xf>
    <xf numFmtId="0" fontId="7" fillId="3" borderId="81" xfId="1" applyFont="1" applyFill="1" applyBorder="1" applyAlignment="1">
      <alignment horizontal="center" vertical="center" shrinkToFit="1"/>
    </xf>
    <xf numFmtId="49" fontId="7" fillId="0" borderId="10" xfId="1" applyNumberFormat="1" applyFont="1" applyBorder="1" applyAlignment="1">
      <alignment vertical="center" shrinkToFit="1"/>
    </xf>
    <xf numFmtId="0" fontId="7" fillId="0" borderId="64" xfId="1" applyFont="1" applyBorder="1" applyAlignment="1">
      <alignment horizontal="center" vertical="center" shrinkToFit="1"/>
    </xf>
    <xf numFmtId="0" fontId="7" fillId="3" borderId="11" xfId="1" applyFont="1" applyFill="1" applyBorder="1" applyAlignment="1">
      <alignment vertical="center"/>
    </xf>
    <xf numFmtId="0" fontId="7" fillId="3" borderId="0" xfId="1" applyFont="1" applyFill="1" applyBorder="1" applyAlignment="1">
      <alignment horizontal="left" vertical="center"/>
    </xf>
    <xf numFmtId="0" fontId="7" fillId="3" borderId="11" xfId="1" applyFont="1" applyFill="1" applyBorder="1" applyAlignment="1">
      <alignment horizontal="left" vertical="center"/>
    </xf>
    <xf numFmtId="0" fontId="7" fillId="0" borderId="46" xfId="1" applyFont="1" applyBorder="1" applyAlignment="1">
      <alignment vertical="center" shrinkToFit="1"/>
    </xf>
    <xf numFmtId="0" fontId="13" fillId="0" borderId="0" xfId="1" applyFont="1" applyBorder="1" applyAlignment="1">
      <alignment vertical="center" shrinkToFit="1"/>
    </xf>
    <xf numFmtId="0" fontId="13" fillId="0" borderId="25" xfId="1" applyFont="1" applyBorder="1" applyAlignment="1">
      <alignment vertical="center" shrinkToFit="1"/>
    </xf>
    <xf numFmtId="0" fontId="7" fillId="3" borderId="23" xfId="1" applyFont="1" applyFill="1" applyBorder="1" applyAlignment="1">
      <alignment vertical="center" shrinkToFit="1"/>
    </xf>
    <xf numFmtId="0" fontId="7" fillId="3" borderId="16" xfId="1" applyFont="1" applyFill="1" applyBorder="1" applyAlignment="1">
      <alignment vertical="center" shrinkToFit="1"/>
    </xf>
    <xf numFmtId="0" fontId="7" fillId="0" borderId="18" xfId="1" applyFont="1" applyBorder="1" applyAlignment="1">
      <alignment horizontal="center" vertical="center" shrinkToFit="1"/>
    </xf>
    <xf numFmtId="0" fontId="7" fillId="0" borderId="52" xfId="1" applyFont="1" applyBorder="1" applyAlignment="1">
      <alignment horizontal="center" vertical="center" shrinkToFit="1"/>
    </xf>
    <xf numFmtId="0" fontId="7" fillId="0" borderId="52" xfId="1" applyFont="1" applyBorder="1" applyAlignment="1">
      <alignment horizontal="left" vertical="center" shrinkToFit="1"/>
    </xf>
    <xf numFmtId="0" fontId="7" fillId="0" borderId="38" xfId="1" applyFont="1" applyBorder="1" applyAlignment="1">
      <alignment horizontal="center" vertical="center" shrinkToFit="1"/>
    </xf>
    <xf numFmtId="0" fontId="7" fillId="0" borderId="21" xfId="1" applyFont="1" applyBorder="1" applyAlignment="1">
      <alignment horizontal="centerContinuous" vertical="center" shrinkToFit="1"/>
    </xf>
    <xf numFmtId="0" fontId="7" fillId="0" borderId="22" xfId="1" applyFont="1" applyBorder="1" applyAlignment="1">
      <alignment horizontal="centerContinuous" vertical="center" shrinkToFit="1"/>
    </xf>
    <xf numFmtId="0" fontId="7" fillId="0" borderId="41" xfId="1" applyFont="1" applyBorder="1" applyAlignment="1">
      <alignment horizontal="center" vertical="center" shrinkToFit="1"/>
    </xf>
    <xf numFmtId="0" fontId="7" fillId="0" borderId="82" xfId="1" applyFont="1" applyBorder="1" applyAlignment="1">
      <alignment horizontal="center" vertical="center" shrinkToFit="1"/>
    </xf>
    <xf numFmtId="0" fontId="7" fillId="0" borderId="59" xfId="1" applyFont="1" applyFill="1" applyBorder="1" applyAlignment="1">
      <alignment horizontal="center" vertical="center" shrinkToFit="1"/>
    </xf>
    <xf numFmtId="0" fontId="7" fillId="3" borderId="59" xfId="1" applyFont="1" applyFill="1" applyBorder="1" applyAlignment="1">
      <alignment horizontal="left" vertical="center" shrinkToFit="1"/>
    </xf>
    <xf numFmtId="0" fontId="7" fillId="3" borderId="83" xfId="1" applyFont="1" applyFill="1" applyBorder="1" applyAlignment="1">
      <alignment vertical="center" shrinkToFit="1"/>
    </xf>
    <xf numFmtId="0" fontId="7" fillId="0" borderId="62" xfId="1" applyFont="1" applyBorder="1" applyAlignment="1">
      <alignment vertical="center" shrinkToFit="1"/>
    </xf>
    <xf numFmtId="49" fontId="7" fillId="0" borderId="26" xfId="1" applyNumberFormat="1" applyFont="1" applyBorder="1" applyAlignment="1">
      <alignment horizontal="left" vertical="center" shrinkToFit="1"/>
    </xf>
    <xf numFmtId="49" fontId="7" fillId="0" borderId="50" xfId="1" applyNumberFormat="1" applyFont="1" applyBorder="1" applyAlignment="1">
      <alignment horizontal="left" vertical="center" shrinkToFit="1"/>
    </xf>
    <xf numFmtId="0" fontId="7" fillId="3" borderId="48" xfId="1" applyFont="1" applyFill="1" applyBorder="1" applyAlignment="1">
      <alignment horizontal="center" vertical="center"/>
    </xf>
    <xf numFmtId="0" fontId="7" fillId="3" borderId="32" xfId="1" applyFont="1" applyFill="1" applyBorder="1" applyAlignment="1">
      <alignment vertical="center"/>
    </xf>
    <xf numFmtId="49" fontId="7" fillId="0" borderId="32" xfId="1" applyNumberFormat="1" applyFont="1" applyBorder="1" applyAlignment="1">
      <alignment horizontal="left" vertical="center" shrinkToFit="1"/>
    </xf>
    <xf numFmtId="49" fontId="7" fillId="0" borderId="8" xfId="1" applyNumberFormat="1" applyFont="1" applyBorder="1" applyAlignment="1">
      <alignment horizontal="left" vertical="center" shrinkToFit="1"/>
    </xf>
    <xf numFmtId="49" fontId="7" fillId="0" borderId="33" xfId="1" applyNumberFormat="1" applyFont="1" applyBorder="1" applyAlignment="1">
      <alignment horizontal="left" vertical="center" shrinkToFit="1"/>
    </xf>
    <xf numFmtId="49" fontId="7" fillId="0" borderId="24" xfId="1" applyNumberFormat="1" applyFont="1" applyBorder="1" applyAlignment="1">
      <alignment horizontal="left" vertical="center" shrinkToFit="1"/>
    </xf>
    <xf numFmtId="0" fontId="7" fillId="0" borderId="8" xfId="1" applyFont="1" applyBorder="1" applyAlignment="1">
      <alignment horizontal="left" vertical="center" shrinkToFit="1"/>
    </xf>
    <xf numFmtId="0" fontId="4" fillId="0" borderId="84" xfId="0" applyFont="1" applyBorder="1" applyAlignment="1">
      <alignment horizontal="center" vertical="center" shrinkToFit="1"/>
    </xf>
    <xf numFmtId="0" fontId="4" fillId="0" borderId="85" xfId="0" applyFont="1" applyBorder="1" applyAlignment="1">
      <alignment horizontal="center" vertical="center" shrinkToFit="1"/>
    </xf>
    <xf numFmtId="0" fontId="2" fillId="0" borderId="85" xfId="0" applyFont="1" applyBorder="1" applyAlignment="1">
      <alignment vertical="center"/>
    </xf>
    <xf numFmtId="0" fontId="4" fillId="2" borderId="85" xfId="0" applyFont="1" applyFill="1" applyBorder="1" applyAlignment="1" applyProtection="1">
      <alignment vertical="center"/>
      <protection locked="0"/>
    </xf>
    <xf numFmtId="0" fontId="2" fillId="2" borderId="85" xfId="0" applyFont="1" applyFill="1" applyBorder="1" applyAlignment="1" applyProtection="1">
      <alignment vertical="center"/>
      <protection locked="0"/>
    </xf>
    <xf numFmtId="0" fontId="2" fillId="2" borderId="86" xfId="0" applyFont="1" applyFill="1" applyBorder="1" applyAlignment="1" applyProtection="1">
      <alignment vertical="center"/>
      <protection locked="0"/>
    </xf>
    <xf numFmtId="0" fontId="4" fillId="0" borderId="87" xfId="0" applyFont="1" applyBorder="1" applyAlignment="1">
      <alignment horizontal="center" vertical="center" shrinkToFit="1"/>
    </xf>
    <xf numFmtId="0" fontId="4" fillId="0" borderId="1" xfId="0" applyFont="1" applyBorder="1" applyAlignment="1">
      <alignment horizontal="center" vertical="center" shrinkToFit="1"/>
    </xf>
    <xf numFmtId="0" fontId="2" fillId="0" borderId="1" xfId="0" applyFont="1" applyBorder="1" applyAlignment="1">
      <alignment vertical="center"/>
    </xf>
    <xf numFmtId="0" fontId="4" fillId="2" borderId="1" xfId="0" applyFont="1" applyFill="1" applyBorder="1" applyAlignment="1" applyProtection="1">
      <alignment vertical="center"/>
      <protection locked="0"/>
    </xf>
    <xf numFmtId="0" fontId="2" fillId="2" borderId="1" xfId="0" applyFont="1" applyFill="1" applyBorder="1" applyAlignment="1" applyProtection="1">
      <alignment vertical="center"/>
      <protection locked="0"/>
    </xf>
    <xf numFmtId="0" fontId="2" fillId="2" borderId="60" xfId="0" applyFont="1" applyFill="1" applyBorder="1" applyAlignment="1" applyProtection="1">
      <alignment vertical="center"/>
      <protection locked="0"/>
    </xf>
    <xf numFmtId="0" fontId="4" fillId="2" borderId="2" xfId="0" applyFont="1" applyFill="1" applyBorder="1" applyAlignment="1" applyProtection="1">
      <alignment vertical="center"/>
      <protection locked="0"/>
    </xf>
    <xf numFmtId="0" fontId="2" fillId="2" borderId="2" xfId="0" applyFont="1" applyFill="1" applyBorder="1" applyAlignment="1" applyProtection="1">
      <alignment vertical="center"/>
      <protection locked="0"/>
    </xf>
    <xf numFmtId="0" fontId="2" fillId="2" borderId="88" xfId="0" applyFont="1" applyFill="1" applyBorder="1" applyAlignment="1" applyProtection="1">
      <alignment vertical="center"/>
      <protection locked="0"/>
    </xf>
    <xf numFmtId="0" fontId="5" fillId="0" borderId="87"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89" xfId="0" applyFont="1" applyBorder="1" applyAlignment="1">
      <alignment horizontal="center" vertical="center" shrinkToFit="1"/>
    </xf>
    <xf numFmtId="0" fontId="5" fillId="0" borderId="2" xfId="0" applyFont="1" applyBorder="1" applyAlignment="1">
      <alignment horizontal="center" vertical="center" shrinkToFit="1"/>
    </xf>
    <xf numFmtId="0" fontId="2" fillId="0" borderId="2" xfId="0" applyFont="1" applyBorder="1" applyAlignment="1">
      <alignment vertical="center"/>
    </xf>
    <xf numFmtId="49" fontId="4" fillId="0" borderId="0" xfId="1" applyNumberFormat="1" applyFont="1" applyAlignment="1">
      <alignment horizontal="justify" vertical="center" wrapText="1"/>
    </xf>
    <xf numFmtId="0" fontId="2" fillId="0" borderId="0" xfId="1" applyFont="1" applyAlignment="1">
      <alignment vertical="center"/>
    </xf>
    <xf numFmtId="0" fontId="4" fillId="0" borderId="85" xfId="1" applyFont="1" applyBorder="1" applyAlignment="1">
      <alignment vertical="center"/>
    </xf>
    <xf numFmtId="0" fontId="2" fillId="0" borderId="85" xfId="1" applyFont="1" applyBorder="1" applyAlignment="1">
      <alignment vertical="center"/>
    </xf>
    <xf numFmtId="0" fontId="2" fillId="0" borderId="86" xfId="1" applyFont="1" applyBorder="1" applyAlignment="1">
      <alignment vertical="center"/>
    </xf>
    <xf numFmtId="0" fontId="4" fillId="0" borderId="1" xfId="1" applyFont="1" applyBorder="1" applyAlignment="1">
      <alignment vertical="center"/>
    </xf>
    <xf numFmtId="0" fontId="2" fillId="0" borderId="1" xfId="1" applyFont="1" applyBorder="1" applyAlignment="1">
      <alignment vertical="center"/>
    </xf>
    <xf numFmtId="0" fontId="2" fillId="0" borderId="60" xfId="1" applyFont="1" applyBorder="1" applyAlignment="1">
      <alignment vertical="center"/>
    </xf>
    <xf numFmtId="0" fontId="5" fillId="0" borderId="87" xfId="1" applyFont="1" applyBorder="1" applyAlignment="1">
      <alignment horizontal="center" vertical="center" shrinkToFit="1"/>
    </xf>
    <xf numFmtId="0" fontId="5" fillId="0" borderId="1" xfId="1" applyFont="1" applyBorder="1" applyAlignment="1">
      <alignment horizontal="center" vertical="center" shrinkToFit="1"/>
    </xf>
    <xf numFmtId="0" fontId="5" fillId="0" borderId="89" xfId="1" applyFont="1" applyBorder="1" applyAlignment="1">
      <alignment horizontal="center" vertical="center" shrinkToFit="1"/>
    </xf>
    <xf numFmtId="0" fontId="5" fillId="0" borderId="2" xfId="1" applyFont="1" applyBorder="1" applyAlignment="1">
      <alignment horizontal="center" vertical="center" shrinkToFit="1"/>
    </xf>
    <xf numFmtId="0" fontId="2" fillId="0" borderId="2" xfId="1" applyFont="1" applyBorder="1" applyAlignment="1">
      <alignment vertical="center"/>
    </xf>
    <xf numFmtId="0" fontId="4" fillId="0" borderId="2" xfId="1" applyFont="1" applyBorder="1" applyAlignment="1">
      <alignment vertical="center"/>
    </xf>
    <xf numFmtId="0" fontId="2" fillId="0" borderId="88" xfId="1" applyFont="1" applyBorder="1" applyAlignment="1">
      <alignment vertical="center"/>
    </xf>
    <xf numFmtId="49" fontId="9" fillId="0" borderId="90" xfId="1" applyNumberFormat="1" applyFont="1" applyBorder="1" applyAlignment="1">
      <alignment horizontal="center" vertical="center"/>
    </xf>
    <xf numFmtId="0" fontId="9" fillId="0" borderId="26" xfId="1" applyFont="1" applyBorder="1" applyAlignment="1">
      <alignment vertical="center"/>
    </xf>
    <xf numFmtId="0" fontId="9" fillId="0" borderId="50" xfId="1" applyFont="1" applyBorder="1" applyAlignment="1">
      <alignment vertical="center"/>
    </xf>
    <xf numFmtId="0" fontId="9" fillId="0" borderId="91" xfId="1" applyFont="1" applyBorder="1" applyAlignment="1">
      <alignment horizontal="center" vertical="center" wrapText="1"/>
    </xf>
    <xf numFmtId="0" fontId="9" fillId="0" borderId="10" xfId="1" applyFont="1" applyBorder="1" applyAlignment="1">
      <alignment horizontal="center" vertical="center"/>
    </xf>
    <xf numFmtId="0" fontId="9" fillId="0" borderId="36" xfId="1" applyFont="1" applyBorder="1" applyAlignment="1">
      <alignment horizontal="center" vertical="center"/>
    </xf>
    <xf numFmtId="0" fontId="4" fillId="0" borderId="84" xfId="1" applyFont="1" applyBorder="1" applyAlignment="1">
      <alignment horizontal="center" vertical="center" shrinkToFit="1"/>
    </xf>
    <xf numFmtId="0" fontId="4" fillId="0" borderId="85" xfId="1" applyFont="1" applyBorder="1" applyAlignment="1">
      <alignment horizontal="center" vertical="center" shrinkToFit="1"/>
    </xf>
    <xf numFmtId="0" fontId="4" fillId="0" borderId="87" xfId="1" applyFont="1" applyBorder="1" applyAlignment="1">
      <alignment horizontal="center" vertical="center" shrinkToFit="1"/>
    </xf>
    <xf numFmtId="0" fontId="4" fillId="0" borderId="1" xfId="1" applyFont="1" applyBorder="1" applyAlignment="1">
      <alignment horizontal="center" vertical="center" shrinkToFit="1"/>
    </xf>
    <xf numFmtId="0" fontId="9" fillId="3" borderId="25" xfId="1" applyFont="1" applyFill="1" applyBorder="1" applyAlignment="1">
      <alignment horizontal="center" vertical="center"/>
    </xf>
    <xf numFmtId="0" fontId="2" fillId="3" borderId="34" xfId="1" applyFont="1" applyFill="1" applyBorder="1" applyAlignment="1">
      <alignment horizontal="center" vertical="center"/>
    </xf>
    <xf numFmtId="0" fontId="2" fillId="0" borderId="85" xfId="1" applyFont="1" applyBorder="1" applyAlignment="1">
      <alignment vertical="center" shrinkToFit="1"/>
    </xf>
    <xf numFmtId="0" fontId="2" fillId="0" borderId="1" xfId="1" applyFont="1" applyBorder="1" applyAlignment="1">
      <alignment vertical="center" shrinkToFit="1"/>
    </xf>
    <xf numFmtId="0" fontId="4" fillId="0" borderId="89" xfId="1" applyFont="1" applyBorder="1" applyAlignment="1">
      <alignment horizontal="center" vertical="center" shrinkToFit="1"/>
    </xf>
    <xf numFmtId="0" fontId="2" fillId="0" borderId="2" xfId="1" applyFont="1" applyBorder="1" applyAlignment="1">
      <alignment vertical="center" shrinkToFit="1"/>
    </xf>
    <xf numFmtId="0" fontId="9" fillId="0" borderId="16" xfId="1" applyFont="1" applyBorder="1" applyAlignment="1">
      <alignment horizontal="center" vertical="center"/>
    </xf>
    <xf numFmtId="0" fontId="9" fillId="0" borderId="35" xfId="1" applyFont="1" applyBorder="1" applyAlignment="1">
      <alignment horizontal="center" vertical="center"/>
    </xf>
    <xf numFmtId="0" fontId="9" fillId="0" borderId="15" xfId="1" applyFont="1" applyBorder="1" applyAlignment="1">
      <alignment horizontal="center" vertical="center" wrapText="1"/>
    </xf>
    <xf numFmtId="0" fontId="10" fillId="0" borderId="1" xfId="1" applyFont="1" applyBorder="1" applyAlignment="1">
      <alignment horizontal="center" vertical="center" wrapText="1" shrinkToFit="1"/>
    </xf>
    <xf numFmtId="0" fontId="10" fillId="0" borderId="60" xfId="1" applyFont="1" applyBorder="1" applyAlignment="1">
      <alignment horizontal="center" vertical="center" shrinkToFit="1"/>
    </xf>
    <xf numFmtId="0" fontId="8" fillId="0" borderId="0" xfId="1" applyFont="1" applyFill="1" applyBorder="1" applyAlignment="1">
      <alignment horizontal="center" vertical="center" shrinkToFit="1"/>
    </xf>
    <xf numFmtId="0" fontId="9" fillId="0" borderId="92" xfId="1" applyFont="1" applyBorder="1" applyAlignment="1">
      <alignment horizontal="center" vertical="center"/>
    </xf>
    <xf numFmtId="0" fontId="9" fillId="0" borderId="11" xfId="1" applyFont="1" applyBorder="1" applyAlignment="1">
      <alignment horizontal="center" vertical="center"/>
    </xf>
    <xf numFmtId="0" fontId="9" fillId="0" borderId="38" xfId="1" applyFont="1" applyBorder="1" applyAlignment="1">
      <alignment horizontal="center" vertical="center"/>
    </xf>
    <xf numFmtId="0" fontId="9" fillId="3" borderId="47" xfId="1" applyFont="1" applyFill="1" applyBorder="1" applyAlignment="1">
      <alignment horizontal="center" vertical="center" wrapText="1"/>
    </xf>
    <xf numFmtId="0" fontId="9" fillId="3" borderId="50" xfId="1" applyFont="1" applyFill="1" applyBorder="1" applyAlignment="1">
      <alignment horizontal="center" vertical="center"/>
    </xf>
    <xf numFmtId="0" fontId="9" fillId="3" borderId="15" xfId="1" applyFont="1" applyFill="1" applyBorder="1" applyAlignment="1">
      <alignment horizontal="center" vertical="center"/>
    </xf>
    <xf numFmtId="0" fontId="9" fillId="3" borderId="36" xfId="1" applyFont="1" applyFill="1" applyBorder="1" applyAlignment="1">
      <alignment horizontal="center" vertical="center"/>
    </xf>
    <xf numFmtId="0" fontId="9" fillId="3" borderId="93" xfId="1" applyFont="1" applyFill="1" applyBorder="1" applyAlignment="1">
      <alignment horizontal="center" vertical="center"/>
    </xf>
    <xf numFmtId="0" fontId="9" fillId="3" borderId="94" xfId="1" applyFont="1" applyFill="1" applyBorder="1" applyAlignment="1">
      <alignment horizontal="center" vertical="center"/>
    </xf>
    <xf numFmtId="0" fontId="2" fillId="0" borderId="95" xfId="1" applyFont="1" applyBorder="1" applyAlignment="1">
      <alignment horizontal="center" vertical="center"/>
    </xf>
    <xf numFmtId="0" fontId="7" fillId="0" borderId="12" xfId="1" applyFont="1" applyBorder="1" applyAlignment="1">
      <alignment horizontal="left" vertical="center" shrinkToFit="1"/>
    </xf>
    <xf numFmtId="0" fontId="7" fillId="0" borderId="0" xfId="1" applyFont="1" applyBorder="1" applyAlignment="1">
      <alignment horizontal="left" vertical="center" shrinkToFit="1"/>
    </xf>
    <xf numFmtId="0" fontId="7" fillId="0" borderId="44" xfId="1" applyFont="1" applyBorder="1" applyAlignment="1">
      <alignment horizontal="left" vertical="center" shrinkToFit="1"/>
    </xf>
    <xf numFmtId="0" fontId="9" fillId="0" borderId="94" xfId="1" applyFont="1" applyBorder="1" applyAlignment="1">
      <alignment horizontal="center" vertical="center"/>
    </xf>
    <xf numFmtId="0" fontId="9" fillId="0" borderId="95" xfId="1" applyFont="1" applyBorder="1" applyAlignment="1">
      <alignment horizontal="center" vertical="center"/>
    </xf>
    <xf numFmtId="0" fontId="9" fillId="0" borderId="0" xfId="1" applyFont="1" applyBorder="1" applyAlignment="1">
      <alignment horizontal="center" vertical="center" shrinkToFit="1"/>
    </xf>
    <xf numFmtId="0" fontId="9" fillId="0" borderId="94" xfId="1" applyFont="1" applyBorder="1" applyAlignment="1">
      <alignment horizontal="center"/>
    </xf>
    <xf numFmtId="0" fontId="9" fillId="0" borderId="95" xfId="1" applyFont="1" applyBorder="1" applyAlignment="1">
      <alignment horizontal="center"/>
    </xf>
    <xf numFmtId="0" fontId="9" fillId="0" borderId="93" xfId="1" applyFont="1" applyBorder="1" applyAlignment="1">
      <alignment horizontal="center" vertical="center"/>
    </xf>
    <xf numFmtId="0" fontId="9" fillId="0" borderId="94" xfId="1" applyFont="1" applyBorder="1"/>
    <xf numFmtId="0" fontId="9" fillId="0" borderId="95" xfId="1" applyFont="1" applyBorder="1"/>
    <xf numFmtId="0" fontId="9" fillId="3" borderId="26" xfId="1" applyFont="1" applyFill="1" applyBorder="1" applyAlignment="1">
      <alignment horizontal="center" vertical="center" wrapText="1"/>
    </xf>
    <xf numFmtId="0" fontId="9" fillId="3" borderId="10" xfId="1" applyFont="1" applyFill="1" applyBorder="1" applyAlignment="1">
      <alignment horizontal="center" vertical="center"/>
    </xf>
    <xf numFmtId="0" fontId="9" fillId="3" borderId="9" xfId="1" applyFont="1" applyFill="1" applyBorder="1" applyAlignment="1">
      <alignment horizontal="center" vertical="center"/>
    </xf>
    <xf numFmtId="0" fontId="4" fillId="0" borderId="62" xfId="1" applyFont="1" applyBorder="1" applyAlignment="1">
      <alignment vertical="center"/>
    </xf>
    <xf numFmtId="0" fontId="4" fillId="0" borderId="59" xfId="1" applyFont="1" applyBorder="1" applyAlignment="1">
      <alignment vertical="center"/>
    </xf>
    <xf numFmtId="0" fontId="4" fillId="0" borderId="82" xfId="1" applyFont="1" applyBorder="1" applyAlignment="1">
      <alignment vertical="center"/>
    </xf>
    <xf numFmtId="0" fontId="4" fillId="0" borderId="96" xfId="1" applyFont="1" applyBorder="1" applyAlignment="1">
      <alignment vertical="center"/>
    </xf>
    <xf numFmtId="0" fontId="4" fillId="0" borderId="97" xfId="1" applyFont="1" applyBorder="1" applyAlignment="1">
      <alignment vertical="center"/>
    </xf>
    <xf numFmtId="0" fontId="4" fillId="0" borderId="98" xfId="1" applyFont="1" applyBorder="1" applyAlignment="1">
      <alignment vertical="center"/>
    </xf>
    <xf numFmtId="0" fontId="4" fillId="0" borderId="83" xfId="1" applyFont="1" applyBorder="1" applyAlignment="1">
      <alignment horizontal="center" vertical="center" shrinkToFit="1"/>
    </xf>
    <xf numFmtId="0" fontId="4" fillId="0" borderId="59" xfId="1" applyFont="1" applyBorder="1" applyAlignment="1">
      <alignment horizontal="center" vertical="center" shrinkToFit="1"/>
    </xf>
    <xf numFmtId="0" fontId="4" fillId="0" borderId="61" xfId="1" applyFont="1" applyBorder="1" applyAlignment="1">
      <alignment horizontal="center" vertical="center" shrinkToFit="1"/>
    </xf>
    <xf numFmtId="0" fontId="4" fillId="0" borderId="93" xfId="1" applyFont="1" applyBorder="1" applyAlignment="1">
      <alignment horizontal="center" vertical="center" shrinkToFit="1"/>
    </xf>
    <xf numFmtId="0" fontId="4" fillId="0" borderId="94" xfId="1" applyFont="1" applyBorder="1" applyAlignment="1">
      <alignment horizontal="center" vertical="center" shrinkToFit="1"/>
    </xf>
    <xf numFmtId="0" fontId="4" fillId="0" borderId="99" xfId="1" applyFont="1" applyBorder="1" applyAlignment="1">
      <alignment horizontal="center" vertical="center" shrinkToFit="1"/>
    </xf>
    <xf numFmtId="0" fontId="4" fillId="0" borderId="100" xfId="1" applyFont="1" applyBorder="1" applyAlignment="1">
      <alignment vertical="center"/>
    </xf>
    <xf numFmtId="0" fontId="4" fillId="0" borderId="94" xfId="1" applyFont="1" applyBorder="1" applyAlignment="1">
      <alignment vertical="center"/>
    </xf>
    <xf numFmtId="0" fontId="4" fillId="0" borderId="95" xfId="1" applyFont="1" applyBorder="1" applyAlignment="1">
      <alignment vertical="center"/>
    </xf>
    <xf numFmtId="0" fontId="5" fillId="0" borderId="17" xfId="1" applyFont="1" applyBorder="1" applyAlignment="1">
      <alignment horizontal="center" vertical="center" shrinkToFit="1"/>
    </xf>
    <xf numFmtId="0" fontId="5" fillId="0" borderId="16" xfId="1" applyFont="1" applyBorder="1" applyAlignment="1">
      <alignment horizontal="center" vertical="center" shrinkToFit="1"/>
    </xf>
    <xf numFmtId="0" fontId="5" fillId="0" borderId="45" xfId="1" applyFont="1" applyBorder="1" applyAlignment="1">
      <alignment horizontal="center" vertical="center" shrinkToFit="1"/>
    </xf>
    <xf numFmtId="0" fontId="5" fillId="0" borderId="12" xfId="1" applyFont="1" applyBorder="1" applyAlignment="1">
      <alignment horizontal="center" vertical="center" shrinkToFit="1"/>
    </xf>
    <xf numFmtId="0" fontId="5" fillId="0" borderId="0" xfId="1" applyFont="1" applyBorder="1" applyAlignment="1">
      <alignment horizontal="center" vertical="center" shrinkToFit="1"/>
    </xf>
    <xf numFmtId="0" fontId="5" fillId="0" borderId="44"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5" xfId="1" applyFont="1" applyBorder="1" applyAlignment="1">
      <alignment horizontal="center" vertical="center" shrinkToFit="1"/>
    </xf>
    <xf numFmtId="0" fontId="5" fillId="0" borderId="51" xfId="1" applyFont="1" applyBorder="1" applyAlignment="1">
      <alignment horizontal="center" vertical="center" shrinkToFit="1"/>
    </xf>
    <xf numFmtId="0" fontId="9" fillId="3" borderId="18" xfId="1" applyFont="1" applyFill="1" applyBorder="1" applyAlignment="1">
      <alignment horizontal="center" vertical="center"/>
    </xf>
    <xf numFmtId="0" fontId="9" fillId="3" borderId="38" xfId="1" applyFont="1" applyFill="1" applyBorder="1" applyAlignment="1">
      <alignment horizontal="center" vertical="center"/>
    </xf>
    <xf numFmtId="0" fontId="4" fillId="0" borderId="101" xfId="1" applyFont="1" applyBorder="1" applyAlignment="1">
      <alignment horizontal="center" vertical="center" shrinkToFit="1"/>
    </xf>
    <xf numFmtId="0" fontId="4" fillId="0" borderId="97" xfId="1" applyFont="1" applyBorder="1" applyAlignment="1">
      <alignment horizontal="center" vertical="center" shrinkToFit="1"/>
    </xf>
    <xf numFmtId="0" fontId="4" fillId="0" borderId="102" xfId="1" applyFont="1" applyBorder="1" applyAlignment="1">
      <alignment horizontal="center" vertical="center" shrinkToFit="1"/>
    </xf>
    <xf numFmtId="49" fontId="7" fillId="0" borderId="33" xfId="1" applyNumberFormat="1" applyFont="1" applyBorder="1" applyAlignment="1">
      <alignment vertical="top" wrapText="1"/>
    </xf>
    <xf numFmtId="0" fontId="6" fillId="0" borderId="26" xfId="1" applyBorder="1" applyAlignment="1">
      <alignment vertical="top" wrapText="1"/>
    </xf>
    <xf numFmtId="0" fontId="6" fillId="0" borderId="50" xfId="1" applyBorder="1" applyAlignment="1">
      <alignment vertical="top" wrapText="1"/>
    </xf>
    <xf numFmtId="0" fontId="7" fillId="0" borderId="29" xfId="1" applyFont="1" applyBorder="1" applyAlignment="1">
      <alignment vertical="top" wrapText="1"/>
    </xf>
    <xf numFmtId="0" fontId="6" fillId="0" borderId="10" xfId="1" applyBorder="1" applyAlignment="1">
      <alignment vertical="top" wrapText="1"/>
    </xf>
    <xf numFmtId="0" fontId="6" fillId="0" borderId="36" xfId="1" applyBorder="1" applyAlignment="1">
      <alignment vertical="top" wrapText="1"/>
    </xf>
    <xf numFmtId="0" fontId="6" fillId="0" borderId="94" xfId="1" applyBorder="1" applyAlignment="1">
      <alignment horizontal="center"/>
    </xf>
    <xf numFmtId="0" fontId="6" fillId="0" borderId="95" xfId="1" applyBorder="1" applyAlignment="1">
      <alignment horizontal="center"/>
    </xf>
    <xf numFmtId="0" fontId="7" fillId="0" borderId="9" xfId="1" applyFont="1" applyBorder="1" applyAlignment="1">
      <alignment vertical="top" wrapText="1"/>
    </xf>
    <xf numFmtId="0" fontId="6" fillId="0" borderId="9" xfId="1" applyBorder="1" applyAlignment="1">
      <alignment vertical="top" wrapText="1"/>
    </xf>
    <xf numFmtId="0" fontId="6" fillId="0" borderId="19" xfId="1" applyBorder="1" applyAlignment="1">
      <alignment vertical="top" wrapText="1"/>
    </xf>
    <xf numFmtId="0" fontId="7" fillId="0" borderId="25" xfId="1" applyFont="1" applyBorder="1" applyAlignment="1">
      <alignment vertical="top" wrapText="1" shrinkToFit="1"/>
    </xf>
    <xf numFmtId="0" fontId="6" fillId="0" borderId="9" xfId="1" applyBorder="1" applyAlignment="1">
      <alignment vertical="top" wrapText="1" shrinkToFit="1"/>
    </xf>
    <xf numFmtId="0" fontId="6" fillId="0" borderId="34" xfId="1" applyBorder="1" applyAlignment="1">
      <alignment vertical="top" wrapText="1" shrinkToFit="1"/>
    </xf>
    <xf numFmtId="0" fontId="7" fillId="0" borderId="29" xfId="1" applyFont="1" applyBorder="1" applyAlignment="1">
      <alignment vertical="top" wrapText="1" shrinkToFit="1"/>
    </xf>
    <xf numFmtId="0" fontId="6" fillId="0" borderId="10" xfId="1" applyBorder="1" applyAlignment="1">
      <alignment vertical="top" wrapText="1" shrinkToFit="1"/>
    </xf>
    <xf numFmtId="0" fontId="6" fillId="0" borderId="36" xfId="1" applyBorder="1" applyAlignment="1">
      <alignment vertical="top" wrapText="1" shrinkToFit="1"/>
    </xf>
    <xf numFmtId="49" fontId="7" fillId="0" borderId="33" xfId="1" applyNumberFormat="1" applyFont="1" applyBorder="1" applyAlignment="1">
      <alignment vertical="top" wrapText="1" shrinkToFit="1"/>
    </xf>
    <xf numFmtId="0" fontId="6" fillId="0" borderId="26" xfId="1" applyBorder="1" applyAlignment="1">
      <alignment vertical="top" wrapText="1" shrinkToFit="1"/>
    </xf>
    <xf numFmtId="0" fontId="6" fillId="0" borderId="50" xfId="1" applyBorder="1" applyAlignment="1">
      <alignment vertical="top" wrapText="1" shrinkToFit="1"/>
    </xf>
    <xf numFmtId="0" fontId="6" fillId="0" borderId="34" xfId="1" applyBorder="1" applyAlignment="1">
      <alignment vertical="top" wrapText="1"/>
    </xf>
    <xf numFmtId="0" fontId="6" fillId="0" borderId="42" xfId="1" applyBorder="1" applyAlignment="1">
      <alignment vertical="top" wrapText="1" shrinkToFit="1"/>
    </xf>
    <xf numFmtId="0" fontId="6" fillId="0" borderId="6" xfId="1" applyBorder="1" applyAlignment="1">
      <alignment vertical="top" wrapText="1"/>
    </xf>
    <xf numFmtId="0" fontId="7" fillId="0" borderId="25" xfId="1" applyFont="1" applyBorder="1" applyAlignment="1">
      <alignment vertical="top" wrapText="1"/>
    </xf>
    <xf numFmtId="0" fontId="6" fillId="0" borderId="4" xfId="1" applyBorder="1" applyAlignment="1">
      <alignment vertical="top" wrapText="1"/>
    </xf>
    <xf numFmtId="0" fontId="6" fillId="0" borderId="22" xfId="1" applyBorder="1" applyAlignment="1">
      <alignment vertical="top" wrapText="1"/>
    </xf>
    <xf numFmtId="0" fontId="7" fillId="0" borderId="33" xfId="1" applyFont="1" applyBorder="1" applyAlignment="1">
      <alignment horizontal="left" vertical="top" wrapText="1"/>
    </xf>
    <xf numFmtId="0" fontId="6" fillId="0" borderId="26" xfId="1" applyBorder="1" applyAlignment="1">
      <alignment horizontal="left" vertical="top" wrapText="1"/>
    </xf>
    <xf numFmtId="0" fontId="6" fillId="0" borderId="26" xfId="1" applyBorder="1" applyAlignment="1">
      <alignment horizontal="left" wrapText="1"/>
    </xf>
    <xf numFmtId="0" fontId="6" fillId="0" borderId="42" xfId="1" applyBorder="1" applyAlignment="1">
      <alignment horizontal="left" wrapText="1"/>
    </xf>
    <xf numFmtId="0" fontId="7" fillId="0" borderId="15" xfId="1" applyFont="1" applyBorder="1" applyAlignment="1">
      <alignment horizontal="left" vertical="top" wrapText="1"/>
    </xf>
    <xf numFmtId="0" fontId="6" fillId="0" borderId="10" xfId="1" applyBorder="1" applyAlignment="1">
      <alignment horizontal="left" vertical="top" wrapText="1"/>
    </xf>
    <xf numFmtId="0" fontId="6" fillId="0" borderId="6" xfId="1" applyBorder="1" applyAlignment="1">
      <alignment horizontal="left" vertical="top" wrapText="1"/>
    </xf>
    <xf numFmtId="0" fontId="7" fillId="0" borderId="18" xfId="1" applyFont="1" applyBorder="1" applyAlignment="1">
      <alignment vertical="top" wrapText="1"/>
    </xf>
    <xf numFmtId="0" fontId="6" fillId="0" borderId="11" xfId="1" applyBorder="1" applyAlignment="1">
      <alignment vertical="top" wrapText="1"/>
    </xf>
    <xf numFmtId="0" fontId="6" fillId="0" borderId="7" xfId="1" applyBorder="1" applyAlignment="1">
      <alignment vertical="top" wrapText="1"/>
    </xf>
    <xf numFmtId="0" fontId="6" fillId="3" borderId="34" xfId="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0</xdr:colOff>
      <xdr:row>0</xdr:row>
      <xdr:rowOff>0</xdr:rowOff>
    </xdr:from>
    <xdr:to>
      <xdr:col>17</xdr:col>
      <xdr:colOff>0</xdr:colOff>
      <xdr:row>0</xdr:row>
      <xdr:rowOff>0</xdr:rowOff>
    </xdr:to>
    <xdr:sp macro="" textlink="">
      <xdr:nvSpPr>
        <xdr:cNvPr id="1105" name="Line 1">
          <a:extLst>
            <a:ext uri="{FF2B5EF4-FFF2-40B4-BE49-F238E27FC236}">
              <a16:creationId xmlns="" xmlns:a16="http://schemas.microsoft.com/office/drawing/2014/main" id="{16AF5D62-F07D-44B4-BCB1-147522AA6B40}"/>
            </a:ext>
          </a:extLst>
        </xdr:cNvPr>
        <xdr:cNvSpPr>
          <a:spLocks noChangeShapeType="1"/>
        </xdr:cNvSpPr>
      </xdr:nvSpPr>
      <xdr:spPr bwMode="auto">
        <a:xfrm flipV="1">
          <a:off x="8134350" y="0"/>
          <a:ext cx="161925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17</xdr:col>
      <xdr:colOff>0</xdr:colOff>
      <xdr:row>0</xdr:row>
      <xdr:rowOff>0</xdr:rowOff>
    </xdr:to>
    <xdr:sp macro="" textlink="">
      <xdr:nvSpPr>
        <xdr:cNvPr id="1106" name="Line 2">
          <a:extLst>
            <a:ext uri="{FF2B5EF4-FFF2-40B4-BE49-F238E27FC236}">
              <a16:creationId xmlns="" xmlns:a16="http://schemas.microsoft.com/office/drawing/2014/main" id="{5E630D0C-35E3-445C-87CD-67AF948DABD1}"/>
            </a:ext>
          </a:extLst>
        </xdr:cNvPr>
        <xdr:cNvSpPr>
          <a:spLocks noChangeShapeType="1"/>
        </xdr:cNvSpPr>
      </xdr:nvSpPr>
      <xdr:spPr bwMode="auto">
        <a:xfrm flipV="1">
          <a:off x="8134350" y="0"/>
          <a:ext cx="161925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66675</xdr:colOff>
      <xdr:row>128</xdr:row>
      <xdr:rowOff>0</xdr:rowOff>
    </xdr:from>
    <xdr:to>
      <xdr:col>2</xdr:col>
      <xdr:colOff>66675</xdr:colOff>
      <xdr:row>128</xdr:row>
      <xdr:rowOff>0</xdr:rowOff>
    </xdr:to>
    <xdr:sp macro="" textlink="">
      <xdr:nvSpPr>
        <xdr:cNvPr id="1107" name="Line 3">
          <a:extLst>
            <a:ext uri="{FF2B5EF4-FFF2-40B4-BE49-F238E27FC236}">
              <a16:creationId xmlns="" xmlns:a16="http://schemas.microsoft.com/office/drawing/2014/main" id="{875CB7BA-7F2C-44B0-9913-20216BCCC14E}"/>
            </a:ext>
          </a:extLst>
        </xdr:cNvPr>
        <xdr:cNvSpPr>
          <a:spLocks noChangeShapeType="1"/>
        </xdr:cNvSpPr>
      </xdr:nvSpPr>
      <xdr:spPr bwMode="auto">
        <a:xfrm>
          <a:off x="561975" y="257460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128</xdr:row>
      <xdr:rowOff>0</xdr:rowOff>
    </xdr:from>
    <xdr:to>
      <xdr:col>11</xdr:col>
      <xdr:colOff>114300</xdr:colOff>
      <xdr:row>129</xdr:row>
      <xdr:rowOff>57150</xdr:rowOff>
    </xdr:to>
    <xdr:sp macro="" textlink="">
      <xdr:nvSpPr>
        <xdr:cNvPr id="1108" name="Text Box 4">
          <a:extLst>
            <a:ext uri="{FF2B5EF4-FFF2-40B4-BE49-F238E27FC236}">
              <a16:creationId xmlns="" xmlns:a16="http://schemas.microsoft.com/office/drawing/2014/main" id="{5D6D18CA-37A7-4B27-BA25-9481BE87EC61}"/>
            </a:ext>
          </a:extLst>
        </xdr:cNvPr>
        <xdr:cNvSpPr txBox="1">
          <a:spLocks noChangeArrowheads="1"/>
        </xdr:cNvSpPr>
      </xdr:nvSpPr>
      <xdr:spPr bwMode="auto">
        <a:xfrm>
          <a:off x="5505450" y="25746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128</xdr:row>
      <xdr:rowOff>0</xdr:rowOff>
    </xdr:from>
    <xdr:to>
      <xdr:col>13</xdr:col>
      <xdr:colOff>76200</xdr:colOff>
      <xdr:row>129</xdr:row>
      <xdr:rowOff>57150</xdr:rowOff>
    </xdr:to>
    <xdr:sp macro="" textlink="">
      <xdr:nvSpPr>
        <xdr:cNvPr id="1109" name="Text Box 5">
          <a:extLst>
            <a:ext uri="{FF2B5EF4-FFF2-40B4-BE49-F238E27FC236}">
              <a16:creationId xmlns="" xmlns:a16="http://schemas.microsoft.com/office/drawing/2014/main" id="{ED4B80D9-BAC8-4BDA-9A74-3A2357D0ED9C}"/>
            </a:ext>
          </a:extLst>
        </xdr:cNvPr>
        <xdr:cNvSpPr txBox="1">
          <a:spLocks noChangeArrowheads="1"/>
        </xdr:cNvSpPr>
      </xdr:nvSpPr>
      <xdr:spPr bwMode="auto">
        <a:xfrm>
          <a:off x="6515100" y="25746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128</xdr:row>
      <xdr:rowOff>0</xdr:rowOff>
    </xdr:from>
    <xdr:to>
      <xdr:col>11</xdr:col>
      <xdr:colOff>114300</xdr:colOff>
      <xdr:row>129</xdr:row>
      <xdr:rowOff>57150</xdr:rowOff>
    </xdr:to>
    <xdr:sp macro="" textlink="">
      <xdr:nvSpPr>
        <xdr:cNvPr id="1110" name="Text Box 6">
          <a:extLst>
            <a:ext uri="{FF2B5EF4-FFF2-40B4-BE49-F238E27FC236}">
              <a16:creationId xmlns="" xmlns:a16="http://schemas.microsoft.com/office/drawing/2014/main" id="{F8627A4B-1161-4D57-8654-127B4284C907}"/>
            </a:ext>
          </a:extLst>
        </xdr:cNvPr>
        <xdr:cNvSpPr txBox="1">
          <a:spLocks noChangeArrowheads="1"/>
        </xdr:cNvSpPr>
      </xdr:nvSpPr>
      <xdr:spPr bwMode="auto">
        <a:xfrm>
          <a:off x="5505450" y="25746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128</xdr:row>
      <xdr:rowOff>0</xdr:rowOff>
    </xdr:from>
    <xdr:to>
      <xdr:col>2</xdr:col>
      <xdr:colOff>66675</xdr:colOff>
      <xdr:row>128</xdr:row>
      <xdr:rowOff>0</xdr:rowOff>
    </xdr:to>
    <xdr:sp macro="" textlink="">
      <xdr:nvSpPr>
        <xdr:cNvPr id="1111" name="Line 7">
          <a:extLst>
            <a:ext uri="{FF2B5EF4-FFF2-40B4-BE49-F238E27FC236}">
              <a16:creationId xmlns="" xmlns:a16="http://schemas.microsoft.com/office/drawing/2014/main" id="{8E428D8B-BB31-4D49-A284-262BBCBA6F34}"/>
            </a:ext>
          </a:extLst>
        </xdr:cNvPr>
        <xdr:cNvSpPr>
          <a:spLocks noChangeShapeType="1"/>
        </xdr:cNvSpPr>
      </xdr:nvSpPr>
      <xdr:spPr bwMode="auto">
        <a:xfrm>
          <a:off x="561975" y="257460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128</xdr:row>
      <xdr:rowOff>0</xdr:rowOff>
    </xdr:from>
    <xdr:to>
      <xdr:col>11</xdr:col>
      <xdr:colOff>114300</xdr:colOff>
      <xdr:row>129</xdr:row>
      <xdr:rowOff>57150</xdr:rowOff>
    </xdr:to>
    <xdr:sp macro="" textlink="">
      <xdr:nvSpPr>
        <xdr:cNvPr id="1112" name="Text Box 8">
          <a:extLst>
            <a:ext uri="{FF2B5EF4-FFF2-40B4-BE49-F238E27FC236}">
              <a16:creationId xmlns="" xmlns:a16="http://schemas.microsoft.com/office/drawing/2014/main" id="{DA454357-9BD2-4870-BFD0-DD5D6BC0A1A8}"/>
            </a:ext>
          </a:extLst>
        </xdr:cNvPr>
        <xdr:cNvSpPr txBox="1">
          <a:spLocks noChangeArrowheads="1"/>
        </xdr:cNvSpPr>
      </xdr:nvSpPr>
      <xdr:spPr bwMode="auto">
        <a:xfrm>
          <a:off x="5505450" y="25746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128</xdr:row>
      <xdr:rowOff>0</xdr:rowOff>
    </xdr:from>
    <xdr:to>
      <xdr:col>11</xdr:col>
      <xdr:colOff>114300</xdr:colOff>
      <xdr:row>129</xdr:row>
      <xdr:rowOff>57150</xdr:rowOff>
    </xdr:to>
    <xdr:sp macro="" textlink="">
      <xdr:nvSpPr>
        <xdr:cNvPr id="1113" name="Text Box 9">
          <a:extLst>
            <a:ext uri="{FF2B5EF4-FFF2-40B4-BE49-F238E27FC236}">
              <a16:creationId xmlns="" xmlns:a16="http://schemas.microsoft.com/office/drawing/2014/main" id="{EE3FAACC-09A1-4157-9BD1-FEDF7B1FB325}"/>
            </a:ext>
          </a:extLst>
        </xdr:cNvPr>
        <xdr:cNvSpPr txBox="1">
          <a:spLocks noChangeArrowheads="1"/>
        </xdr:cNvSpPr>
      </xdr:nvSpPr>
      <xdr:spPr bwMode="auto">
        <a:xfrm>
          <a:off x="5505450" y="25746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114300</xdr:colOff>
      <xdr:row>128</xdr:row>
      <xdr:rowOff>0</xdr:rowOff>
    </xdr:from>
    <xdr:to>
      <xdr:col>3</xdr:col>
      <xdr:colOff>114300</xdr:colOff>
      <xdr:row>128</xdr:row>
      <xdr:rowOff>0</xdr:rowOff>
    </xdr:to>
    <xdr:sp macro="" textlink="">
      <xdr:nvSpPr>
        <xdr:cNvPr id="1114" name="Line 11">
          <a:extLst>
            <a:ext uri="{FF2B5EF4-FFF2-40B4-BE49-F238E27FC236}">
              <a16:creationId xmlns="" xmlns:a16="http://schemas.microsoft.com/office/drawing/2014/main" id="{EE9B0808-695E-4A02-9235-08E71FD63A06}"/>
            </a:ext>
          </a:extLst>
        </xdr:cNvPr>
        <xdr:cNvSpPr>
          <a:spLocks noChangeShapeType="1"/>
        </xdr:cNvSpPr>
      </xdr:nvSpPr>
      <xdr:spPr bwMode="auto">
        <a:xfrm>
          <a:off x="1276350" y="25746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66675</xdr:colOff>
      <xdr:row>128</xdr:row>
      <xdr:rowOff>0</xdr:rowOff>
    </xdr:from>
    <xdr:to>
      <xdr:col>2</xdr:col>
      <xdr:colOff>66675</xdr:colOff>
      <xdr:row>128</xdr:row>
      <xdr:rowOff>0</xdr:rowOff>
    </xdr:to>
    <xdr:sp macro="" textlink="">
      <xdr:nvSpPr>
        <xdr:cNvPr id="1115" name="Line 12">
          <a:extLst>
            <a:ext uri="{FF2B5EF4-FFF2-40B4-BE49-F238E27FC236}">
              <a16:creationId xmlns="" xmlns:a16="http://schemas.microsoft.com/office/drawing/2014/main" id="{C9D62AA6-0C76-45CE-9D81-427EB0DA0BB7}"/>
            </a:ext>
          </a:extLst>
        </xdr:cNvPr>
        <xdr:cNvSpPr>
          <a:spLocks noChangeShapeType="1"/>
        </xdr:cNvSpPr>
      </xdr:nvSpPr>
      <xdr:spPr bwMode="auto">
        <a:xfrm>
          <a:off x="561975" y="257460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128</xdr:row>
      <xdr:rowOff>0</xdr:rowOff>
    </xdr:from>
    <xdr:to>
      <xdr:col>11</xdr:col>
      <xdr:colOff>114300</xdr:colOff>
      <xdr:row>129</xdr:row>
      <xdr:rowOff>57150</xdr:rowOff>
    </xdr:to>
    <xdr:sp macro="" textlink="">
      <xdr:nvSpPr>
        <xdr:cNvPr id="1116" name="Text Box 13">
          <a:extLst>
            <a:ext uri="{FF2B5EF4-FFF2-40B4-BE49-F238E27FC236}">
              <a16:creationId xmlns="" xmlns:a16="http://schemas.microsoft.com/office/drawing/2014/main" id="{9D5DCDF7-C9DB-4DA3-93BF-444E120F0E25}"/>
            </a:ext>
          </a:extLst>
        </xdr:cNvPr>
        <xdr:cNvSpPr txBox="1">
          <a:spLocks noChangeArrowheads="1"/>
        </xdr:cNvSpPr>
      </xdr:nvSpPr>
      <xdr:spPr bwMode="auto">
        <a:xfrm>
          <a:off x="5505450" y="25746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128</xdr:row>
      <xdr:rowOff>0</xdr:rowOff>
    </xdr:from>
    <xdr:to>
      <xdr:col>11</xdr:col>
      <xdr:colOff>114300</xdr:colOff>
      <xdr:row>129</xdr:row>
      <xdr:rowOff>57150</xdr:rowOff>
    </xdr:to>
    <xdr:sp macro="" textlink="">
      <xdr:nvSpPr>
        <xdr:cNvPr id="1117" name="Text Box 14">
          <a:extLst>
            <a:ext uri="{FF2B5EF4-FFF2-40B4-BE49-F238E27FC236}">
              <a16:creationId xmlns="" xmlns:a16="http://schemas.microsoft.com/office/drawing/2014/main" id="{0962A86F-A874-464D-BE5A-B2F537FB8241}"/>
            </a:ext>
          </a:extLst>
        </xdr:cNvPr>
        <xdr:cNvSpPr txBox="1">
          <a:spLocks noChangeArrowheads="1"/>
        </xdr:cNvSpPr>
      </xdr:nvSpPr>
      <xdr:spPr bwMode="auto">
        <a:xfrm>
          <a:off x="5505450" y="25746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128</xdr:row>
      <xdr:rowOff>0</xdr:rowOff>
    </xdr:from>
    <xdr:to>
      <xdr:col>2</xdr:col>
      <xdr:colOff>66675</xdr:colOff>
      <xdr:row>128</xdr:row>
      <xdr:rowOff>0</xdr:rowOff>
    </xdr:to>
    <xdr:sp macro="" textlink="">
      <xdr:nvSpPr>
        <xdr:cNvPr id="1118" name="Line 15">
          <a:extLst>
            <a:ext uri="{FF2B5EF4-FFF2-40B4-BE49-F238E27FC236}">
              <a16:creationId xmlns="" xmlns:a16="http://schemas.microsoft.com/office/drawing/2014/main" id="{615E9BA4-FF79-4CEC-A46A-C11A84615394}"/>
            </a:ext>
          </a:extLst>
        </xdr:cNvPr>
        <xdr:cNvSpPr>
          <a:spLocks noChangeShapeType="1"/>
        </xdr:cNvSpPr>
      </xdr:nvSpPr>
      <xdr:spPr bwMode="auto">
        <a:xfrm>
          <a:off x="561975" y="257460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128</xdr:row>
      <xdr:rowOff>0</xdr:rowOff>
    </xdr:from>
    <xdr:to>
      <xdr:col>11</xdr:col>
      <xdr:colOff>114300</xdr:colOff>
      <xdr:row>129</xdr:row>
      <xdr:rowOff>57150</xdr:rowOff>
    </xdr:to>
    <xdr:sp macro="" textlink="">
      <xdr:nvSpPr>
        <xdr:cNvPr id="1119" name="Text Box 16">
          <a:extLst>
            <a:ext uri="{FF2B5EF4-FFF2-40B4-BE49-F238E27FC236}">
              <a16:creationId xmlns="" xmlns:a16="http://schemas.microsoft.com/office/drawing/2014/main" id="{51CF27CE-FC04-4C64-AFB6-A6758FFA268B}"/>
            </a:ext>
          </a:extLst>
        </xdr:cNvPr>
        <xdr:cNvSpPr txBox="1">
          <a:spLocks noChangeArrowheads="1"/>
        </xdr:cNvSpPr>
      </xdr:nvSpPr>
      <xdr:spPr bwMode="auto">
        <a:xfrm>
          <a:off x="5505450" y="25746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128</xdr:row>
      <xdr:rowOff>0</xdr:rowOff>
    </xdr:from>
    <xdr:to>
      <xdr:col>11</xdr:col>
      <xdr:colOff>114300</xdr:colOff>
      <xdr:row>129</xdr:row>
      <xdr:rowOff>57150</xdr:rowOff>
    </xdr:to>
    <xdr:sp macro="" textlink="">
      <xdr:nvSpPr>
        <xdr:cNvPr id="1120" name="Text Box 17">
          <a:extLst>
            <a:ext uri="{FF2B5EF4-FFF2-40B4-BE49-F238E27FC236}">
              <a16:creationId xmlns="" xmlns:a16="http://schemas.microsoft.com/office/drawing/2014/main" id="{6782B57D-4E31-43D7-9C6D-6CA40C6AD6A9}"/>
            </a:ext>
          </a:extLst>
        </xdr:cNvPr>
        <xdr:cNvSpPr txBox="1">
          <a:spLocks noChangeArrowheads="1"/>
        </xdr:cNvSpPr>
      </xdr:nvSpPr>
      <xdr:spPr bwMode="auto">
        <a:xfrm>
          <a:off x="5505450" y="25746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128</xdr:row>
      <xdr:rowOff>0</xdr:rowOff>
    </xdr:from>
    <xdr:to>
      <xdr:col>2</xdr:col>
      <xdr:colOff>66675</xdr:colOff>
      <xdr:row>128</xdr:row>
      <xdr:rowOff>0</xdr:rowOff>
    </xdr:to>
    <xdr:sp macro="" textlink="">
      <xdr:nvSpPr>
        <xdr:cNvPr id="1121" name="Line 18">
          <a:extLst>
            <a:ext uri="{FF2B5EF4-FFF2-40B4-BE49-F238E27FC236}">
              <a16:creationId xmlns="" xmlns:a16="http://schemas.microsoft.com/office/drawing/2014/main" id="{5275E3E8-E7A8-45FF-BEDE-7EBB22172207}"/>
            </a:ext>
          </a:extLst>
        </xdr:cNvPr>
        <xdr:cNvSpPr>
          <a:spLocks noChangeShapeType="1"/>
        </xdr:cNvSpPr>
      </xdr:nvSpPr>
      <xdr:spPr bwMode="auto">
        <a:xfrm>
          <a:off x="561975" y="257460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128</xdr:row>
      <xdr:rowOff>0</xdr:rowOff>
    </xdr:from>
    <xdr:to>
      <xdr:col>11</xdr:col>
      <xdr:colOff>114300</xdr:colOff>
      <xdr:row>129</xdr:row>
      <xdr:rowOff>57150</xdr:rowOff>
    </xdr:to>
    <xdr:sp macro="" textlink="">
      <xdr:nvSpPr>
        <xdr:cNvPr id="1122" name="Text Box 19">
          <a:extLst>
            <a:ext uri="{FF2B5EF4-FFF2-40B4-BE49-F238E27FC236}">
              <a16:creationId xmlns="" xmlns:a16="http://schemas.microsoft.com/office/drawing/2014/main" id="{C51FDD55-8C7D-4000-93E2-C16E3DE4A6C1}"/>
            </a:ext>
          </a:extLst>
        </xdr:cNvPr>
        <xdr:cNvSpPr txBox="1">
          <a:spLocks noChangeArrowheads="1"/>
        </xdr:cNvSpPr>
      </xdr:nvSpPr>
      <xdr:spPr bwMode="auto">
        <a:xfrm>
          <a:off x="5505450" y="25746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128</xdr:row>
      <xdr:rowOff>0</xdr:rowOff>
    </xdr:from>
    <xdr:to>
      <xdr:col>11</xdr:col>
      <xdr:colOff>114300</xdr:colOff>
      <xdr:row>129</xdr:row>
      <xdr:rowOff>57150</xdr:rowOff>
    </xdr:to>
    <xdr:sp macro="" textlink="">
      <xdr:nvSpPr>
        <xdr:cNvPr id="1123" name="Text Box 20">
          <a:extLst>
            <a:ext uri="{FF2B5EF4-FFF2-40B4-BE49-F238E27FC236}">
              <a16:creationId xmlns="" xmlns:a16="http://schemas.microsoft.com/office/drawing/2014/main" id="{5BF40DFE-84A0-4DDA-B575-4917F9E499CE}"/>
            </a:ext>
          </a:extLst>
        </xdr:cNvPr>
        <xdr:cNvSpPr txBox="1">
          <a:spLocks noChangeArrowheads="1"/>
        </xdr:cNvSpPr>
      </xdr:nvSpPr>
      <xdr:spPr bwMode="auto">
        <a:xfrm>
          <a:off x="5505450" y="25746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128</xdr:row>
      <xdr:rowOff>0</xdr:rowOff>
    </xdr:from>
    <xdr:to>
      <xdr:col>13</xdr:col>
      <xdr:colOff>76200</xdr:colOff>
      <xdr:row>129</xdr:row>
      <xdr:rowOff>57150</xdr:rowOff>
    </xdr:to>
    <xdr:sp macro="" textlink="">
      <xdr:nvSpPr>
        <xdr:cNvPr id="1124" name="Text Box 21">
          <a:extLst>
            <a:ext uri="{FF2B5EF4-FFF2-40B4-BE49-F238E27FC236}">
              <a16:creationId xmlns="" xmlns:a16="http://schemas.microsoft.com/office/drawing/2014/main" id="{EC2F58C3-0BFF-4DA2-A0A7-C51B8C8EBFCB}"/>
            </a:ext>
          </a:extLst>
        </xdr:cNvPr>
        <xdr:cNvSpPr txBox="1">
          <a:spLocks noChangeArrowheads="1"/>
        </xdr:cNvSpPr>
      </xdr:nvSpPr>
      <xdr:spPr bwMode="auto">
        <a:xfrm>
          <a:off x="6515100" y="25746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108</xdr:row>
      <xdr:rowOff>0</xdr:rowOff>
    </xdr:from>
    <xdr:to>
      <xdr:col>13</xdr:col>
      <xdr:colOff>76200</xdr:colOff>
      <xdr:row>109</xdr:row>
      <xdr:rowOff>57150</xdr:rowOff>
    </xdr:to>
    <xdr:sp macro="" textlink="">
      <xdr:nvSpPr>
        <xdr:cNvPr id="1125" name="Text Box 22">
          <a:extLst>
            <a:ext uri="{FF2B5EF4-FFF2-40B4-BE49-F238E27FC236}">
              <a16:creationId xmlns="" xmlns:a16="http://schemas.microsoft.com/office/drawing/2014/main" id="{32DB734A-A6EE-4559-96F2-382458C3F8A3}"/>
            </a:ext>
          </a:extLst>
        </xdr:cNvPr>
        <xdr:cNvSpPr txBox="1">
          <a:spLocks noChangeArrowheads="1"/>
        </xdr:cNvSpPr>
      </xdr:nvSpPr>
      <xdr:spPr bwMode="auto">
        <a:xfrm>
          <a:off x="6515100" y="225075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108</xdr:row>
      <xdr:rowOff>0</xdr:rowOff>
    </xdr:from>
    <xdr:to>
      <xdr:col>13</xdr:col>
      <xdr:colOff>76200</xdr:colOff>
      <xdr:row>109</xdr:row>
      <xdr:rowOff>57150</xdr:rowOff>
    </xdr:to>
    <xdr:sp macro="" textlink="">
      <xdr:nvSpPr>
        <xdr:cNvPr id="1126" name="Text Box 23">
          <a:extLst>
            <a:ext uri="{FF2B5EF4-FFF2-40B4-BE49-F238E27FC236}">
              <a16:creationId xmlns="" xmlns:a16="http://schemas.microsoft.com/office/drawing/2014/main" id="{749F757F-4BB0-4210-884C-270745F09061}"/>
            </a:ext>
          </a:extLst>
        </xdr:cNvPr>
        <xdr:cNvSpPr txBox="1">
          <a:spLocks noChangeArrowheads="1"/>
        </xdr:cNvSpPr>
      </xdr:nvSpPr>
      <xdr:spPr bwMode="auto">
        <a:xfrm>
          <a:off x="6515100" y="225075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101</xdr:row>
      <xdr:rowOff>0</xdr:rowOff>
    </xdr:from>
    <xdr:to>
      <xdr:col>13</xdr:col>
      <xdr:colOff>76200</xdr:colOff>
      <xdr:row>102</xdr:row>
      <xdr:rowOff>47625</xdr:rowOff>
    </xdr:to>
    <xdr:sp macro="" textlink="">
      <xdr:nvSpPr>
        <xdr:cNvPr id="1127" name="Text Box 24">
          <a:extLst>
            <a:ext uri="{FF2B5EF4-FFF2-40B4-BE49-F238E27FC236}">
              <a16:creationId xmlns="" xmlns:a16="http://schemas.microsoft.com/office/drawing/2014/main" id="{5B123CD4-AD2F-48F4-956C-0FE136C68348}"/>
            </a:ext>
          </a:extLst>
        </xdr:cNvPr>
        <xdr:cNvSpPr txBox="1">
          <a:spLocks noChangeArrowheads="1"/>
        </xdr:cNvSpPr>
      </xdr:nvSpPr>
      <xdr:spPr bwMode="auto">
        <a:xfrm>
          <a:off x="6515100" y="213074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102</xdr:row>
      <xdr:rowOff>85725</xdr:rowOff>
    </xdr:from>
    <xdr:to>
      <xdr:col>13</xdr:col>
      <xdr:colOff>76200</xdr:colOff>
      <xdr:row>103</xdr:row>
      <xdr:rowOff>133350</xdr:rowOff>
    </xdr:to>
    <xdr:sp macro="" textlink="">
      <xdr:nvSpPr>
        <xdr:cNvPr id="1128" name="Text Box 25">
          <a:extLst>
            <a:ext uri="{FF2B5EF4-FFF2-40B4-BE49-F238E27FC236}">
              <a16:creationId xmlns="" xmlns:a16="http://schemas.microsoft.com/office/drawing/2014/main" id="{4B3BE783-0A18-4DD2-AD71-7FE8C0EE77C0}"/>
            </a:ext>
          </a:extLst>
        </xdr:cNvPr>
        <xdr:cNvSpPr txBox="1">
          <a:spLocks noChangeArrowheads="1"/>
        </xdr:cNvSpPr>
      </xdr:nvSpPr>
      <xdr:spPr bwMode="auto">
        <a:xfrm>
          <a:off x="6515100" y="215646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51</xdr:row>
      <xdr:rowOff>85725</xdr:rowOff>
    </xdr:from>
    <xdr:to>
      <xdr:col>13</xdr:col>
      <xdr:colOff>76200</xdr:colOff>
      <xdr:row>52</xdr:row>
      <xdr:rowOff>133350</xdr:rowOff>
    </xdr:to>
    <xdr:sp macro="" textlink="">
      <xdr:nvSpPr>
        <xdr:cNvPr id="1129" name="Text Box 26">
          <a:extLst>
            <a:ext uri="{FF2B5EF4-FFF2-40B4-BE49-F238E27FC236}">
              <a16:creationId xmlns="" xmlns:a16="http://schemas.microsoft.com/office/drawing/2014/main" id="{5D8204E8-FE5F-467B-A07E-653E6E4A7514}"/>
            </a:ext>
          </a:extLst>
        </xdr:cNvPr>
        <xdr:cNvSpPr txBox="1">
          <a:spLocks noChangeArrowheads="1"/>
        </xdr:cNvSpPr>
      </xdr:nvSpPr>
      <xdr:spPr bwMode="auto">
        <a:xfrm>
          <a:off x="6515100" y="12563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128</xdr:row>
      <xdr:rowOff>0</xdr:rowOff>
    </xdr:from>
    <xdr:to>
      <xdr:col>11</xdr:col>
      <xdr:colOff>114300</xdr:colOff>
      <xdr:row>129</xdr:row>
      <xdr:rowOff>57150</xdr:rowOff>
    </xdr:to>
    <xdr:sp macro="" textlink="">
      <xdr:nvSpPr>
        <xdr:cNvPr id="1130" name="Text Box 27">
          <a:extLst>
            <a:ext uri="{FF2B5EF4-FFF2-40B4-BE49-F238E27FC236}">
              <a16:creationId xmlns="" xmlns:a16="http://schemas.microsoft.com/office/drawing/2014/main" id="{ED228607-C819-45C1-9AA3-B5C5E2361B1D}"/>
            </a:ext>
          </a:extLst>
        </xdr:cNvPr>
        <xdr:cNvSpPr txBox="1">
          <a:spLocks noChangeArrowheads="1"/>
        </xdr:cNvSpPr>
      </xdr:nvSpPr>
      <xdr:spPr bwMode="auto">
        <a:xfrm>
          <a:off x="5505450" y="25746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128</xdr:row>
      <xdr:rowOff>0</xdr:rowOff>
    </xdr:from>
    <xdr:to>
      <xdr:col>11</xdr:col>
      <xdr:colOff>114300</xdr:colOff>
      <xdr:row>129</xdr:row>
      <xdr:rowOff>57150</xdr:rowOff>
    </xdr:to>
    <xdr:sp macro="" textlink="">
      <xdr:nvSpPr>
        <xdr:cNvPr id="1131" name="Text Box 28">
          <a:extLst>
            <a:ext uri="{FF2B5EF4-FFF2-40B4-BE49-F238E27FC236}">
              <a16:creationId xmlns="" xmlns:a16="http://schemas.microsoft.com/office/drawing/2014/main" id="{06F53D36-0884-4B54-88C6-80661C4B3E17}"/>
            </a:ext>
          </a:extLst>
        </xdr:cNvPr>
        <xdr:cNvSpPr txBox="1">
          <a:spLocks noChangeArrowheads="1"/>
        </xdr:cNvSpPr>
      </xdr:nvSpPr>
      <xdr:spPr bwMode="auto">
        <a:xfrm>
          <a:off x="5505450" y="25746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114300</xdr:colOff>
      <xdr:row>128</xdr:row>
      <xdr:rowOff>0</xdr:rowOff>
    </xdr:from>
    <xdr:to>
      <xdr:col>3</xdr:col>
      <xdr:colOff>114300</xdr:colOff>
      <xdr:row>128</xdr:row>
      <xdr:rowOff>0</xdr:rowOff>
    </xdr:to>
    <xdr:sp macro="" textlink="">
      <xdr:nvSpPr>
        <xdr:cNvPr id="1132" name="Line 31">
          <a:extLst>
            <a:ext uri="{FF2B5EF4-FFF2-40B4-BE49-F238E27FC236}">
              <a16:creationId xmlns="" xmlns:a16="http://schemas.microsoft.com/office/drawing/2014/main" id="{9F63E02A-F990-4603-B323-2EA4FDFB0B96}"/>
            </a:ext>
          </a:extLst>
        </xdr:cNvPr>
        <xdr:cNvSpPr>
          <a:spLocks noChangeShapeType="1"/>
        </xdr:cNvSpPr>
      </xdr:nvSpPr>
      <xdr:spPr bwMode="auto">
        <a:xfrm>
          <a:off x="1276350" y="25746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285750</xdr:colOff>
      <xdr:row>128</xdr:row>
      <xdr:rowOff>0</xdr:rowOff>
    </xdr:from>
    <xdr:to>
      <xdr:col>3</xdr:col>
      <xdr:colOff>285750</xdr:colOff>
      <xdr:row>128</xdr:row>
      <xdr:rowOff>0</xdr:rowOff>
    </xdr:to>
    <xdr:sp macro="" textlink="">
      <xdr:nvSpPr>
        <xdr:cNvPr id="1133" name="Line 32">
          <a:extLst>
            <a:ext uri="{FF2B5EF4-FFF2-40B4-BE49-F238E27FC236}">
              <a16:creationId xmlns="" xmlns:a16="http://schemas.microsoft.com/office/drawing/2014/main" id="{6BEA6573-08C6-47CF-8946-861EC2097CEB}"/>
            </a:ext>
          </a:extLst>
        </xdr:cNvPr>
        <xdr:cNvSpPr>
          <a:spLocks noChangeShapeType="1"/>
        </xdr:cNvSpPr>
      </xdr:nvSpPr>
      <xdr:spPr bwMode="auto">
        <a:xfrm>
          <a:off x="1447800" y="25746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128</xdr:row>
      <xdr:rowOff>0</xdr:rowOff>
    </xdr:from>
    <xdr:to>
      <xdr:col>11</xdr:col>
      <xdr:colOff>114300</xdr:colOff>
      <xdr:row>129</xdr:row>
      <xdr:rowOff>57150</xdr:rowOff>
    </xdr:to>
    <xdr:sp macro="" textlink="">
      <xdr:nvSpPr>
        <xdr:cNvPr id="1134" name="Text Box 37">
          <a:extLst>
            <a:ext uri="{FF2B5EF4-FFF2-40B4-BE49-F238E27FC236}">
              <a16:creationId xmlns="" xmlns:a16="http://schemas.microsoft.com/office/drawing/2014/main" id="{B4FEA7D2-E122-4199-9985-AEF3CE808443}"/>
            </a:ext>
          </a:extLst>
        </xdr:cNvPr>
        <xdr:cNvSpPr txBox="1">
          <a:spLocks noChangeArrowheads="1"/>
        </xdr:cNvSpPr>
      </xdr:nvSpPr>
      <xdr:spPr bwMode="auto">
        <a:xfrm>
          <a:off x="5505450" y="25746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128</xdr:row>
      <xdr:rowOff>0</xdr:rowOff>
    </xdr:from>
    <xdr:to>
      <xdr:col>11</xdr:col>
      <xdr:colOff>114300</xdr:colOff>
      <xdr:row>129</xdr:row>
      <xdr:rowOff>57150</xdr:rowOff>
    </xdr:to>
    <xdr:sp macro="" textlink="">
      <xdr:nvSpPr>
        <xdr:cNvPr id="1135" name="Text Box 38">
          <a:extLst>
            <a:ext uri="{FF2B5EF4-FFF2-40B4-BE49-F238E27FC236}">
              <a16:creationId xmlns="" xmlns:a16="http://schemas.microsoft.com/office/drawing/2014/main" id="{D551EB93-BF8B-4CA3-A825-806ACD9A350E}"/>
            </a:ext>
          </a:extLst>
        </xdr:cNvPr>
        <xdr:cNvSpPr txBox="1">
          <a:spLocks noChangeArrowheads="1"/>
        </xdr:cNvSpPr>
      </xdr:nvSpPr>
      <xdr:spPr bwMode="auto">
        <a:xfrm>
          <a:off x="5505450" y="25746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128</xdr:row>
      <xdr:rowOff>0</xdr:rowOff>
    </xdr:from>
    <xdr:to>
      <xdr:col>11</xdr:col>
      <xdr:colOff>114300</xdr:colOff>
      <xdr:row>129</xdr:row>
      <xdr:rowOff>57150</xdr:rowOff>
    </xdr:to>
    <xdr:sp macro="" textlink="">
      <xdr:nvSpPr>
        <xdr:cNvPr id="1136" name="Text Box 39">
          <a:extLst>
            <a:ext uri="{FF2B5EF4-FFF2-40B4-BE49-F238E27FC236}">
              <a16:creationId xmlns="" xmlns:a16="http://schemas.microsoft.com/office/drawing/2014/main" id="{8B3580F6-07F2-4888-A558-007AD4786159}"/>
            </a:ext>
          </a:extLst>
        </xdr:cNvPr>
        <xdr:cNvSpPr txBox="1">
          <a:spLocks noChangeArrowheads="1"/>
        </xdr:cNvSpPr>
      </xdr:nvSpPr>
      <xdr:spPr bwMode="auto">
        <a:xfrm>
          <a:off x="5505450" y="25746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128</xdr:row>
      <xdr:rowOff>0</xdr:rowOff>
    </xdr:from>
    <xdr:to>
      <xdr:col>11</xdr:col>
      <xdr:colOff>114300</xdr:colOff>
      <xdr:row>129</xdr:row>
      <xdr:rowOff>57150</xdr:rowOff>
    </xdr:to>
    <xdr:sp macro="" textlink="">
      <xdr:nvSpPr>
        <xdr:cNvPr id="1137" name="Text Box 40">
          <a:extLst>
            <a:ext uri="{FF2B5EF4-FFF2-40B4-BE49-F238E27FC236}">
              <a16:creationId xmlns="" xmlns:a16="http://schemas.microsoft.com/office/drawing/2014/main" id="{8E59214D-1276-4DF4-9887-570766D6FC7C}"/>
            </a:ext>
          </a:extLst>
        </xdr:cNvPr>
        <xdr:cNvSpPr txBox="1">
          <a:spLocks noChangeArrowheads="1"/>
        </xdr:cNvSpPr>
      </xdr:nvSpPr>
      <xdr:spPr bwMode="auto">
        <a:xfrm>
          <a:off x="5505450" y="25746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0</xdr:colOff>
      <xdr:row>128</xdr:row>
      <xdr:rowOff>0</xdr:rowOff>
    </xdr:from>
    <xdr:to>
      <xdr:col>7</xdr:col>
      <xdr:colOff>0</xdr:colOff>
      <xdr:row>128</xdr:row>
      <xdr:rowOff>0</xdr:rowOff>
    </xdr:to>
    <xdr:sp macro="" textlink="">
      <xdr:nvSpPr>
        <xdr:cNvPr id="1138" name="Line 41">
          <a:extLst>
            <a:ext uri="{FF2B5EF4-FFF2-40B4-BE49-F238E27FC236}">
              <a16:creationId xmlns="" xmlns:a16="http://schemas.microsoft.com/office/drawing/2014/main" id="{9065036D-323C-439C-9FB0-92F3755259FB}"/>
            </a:ext>
          </a:extLst>
        </xdr:cNvPr>
        <xdr:cNvSpPr>
          <a:spLocks noChangeShapeType="1"/>
        </xdr:cNvSpPr>
      </xdr:nvSpPr>
      <xdr:spPr bwMode="auto">
        <a:xfrm>
          <a:off x="3305175" y="25746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128</xdr:row>
      <xdr:rowOff>0</xdr:rowOff>
    </xdr:from>
    <xdr:to>
      <xdr:col>11</xdr:col>
      <xdr:colOff>114300</xdr:colOff>
      <xdr:row>129</xdr:row>
      <xdr:rowOff>57150</xdr:rowOff>
    </xdr:to>
    <xdr:sp macro="" textlink="">
      <xdr:nvSpPr>
        <xdr:cNvPr id="1139" name="Text Box 44">
          <a:extLst>
            <a:ext uri="{FF2B5EF4-FFF2-40B4-BE49-F238E27FC236}">
              <a16:creationId xmlns="" xmlns:a16="http://schemas.microsoft.com/office/drawing/2014/main" id="{B29B7635-A422-4D70-9DE5-DF77D84A67D6}"/>
            </a:ext>
          </a:extLst>
        </xdr:cNvPr>
        <xdr:cNvSpPr txBox="1">
          <a:spLocks noChangeArrowheads="1"/>
        </xdr:cNvSpPr>
      </xdr:nvSpPr>
      <xdr:spPr bwMode="auto">
        <a:xfrm>
          <a:off x="5505450" y="25746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128</xdr:row>
      <xdr:rowOff>0</xdr:rowOff>
    </xdr:from>
    <xdr:to>
      <xdr:col>11</xdr:col>
      <xdr:colOff>114300</xdr:colOff>
      <xdr:row>129</xdr:row>
      <xdr:rowOff>57150</xdr:rowOff>
    </xdr:to>
    <xdr:sp macro="" textlink="">
      <xdr:nvSpPr>
        <xdr:cNvPr id="1140" name="Text Box 45">
          <a:extLst>
            <a:ext uri="{FF2B5EF4-FFF2-40B4-BE49-F238E27FC236}">
              <a16:creationId xmlns="" xmlns:a16="http://schemas.microsoft.com/office/drawing/2014/main" id="{A5F56ECD-DAFD-4919-A224-F680FEF0CC52}"/>
            </a:ext>
          </a:extLst>
        </xdr:cNvPr>
        <xdr:cNvSpPr txBox="1">
          <a:spLocks noChangeArrowheads="1"/>
        </xdr:cNvSpPr>
      </xdr:nvSpPr>
      <xdr:spPr bwMode="auto">
        <a:xfrm>
          <a:off x="5505450" y="25746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128</xdr:row>
      <xdr:rowOff>0</xdr:rowOff>
    </xdr:from>
    <xdr:to>
      <xdr:col>11</xdr:col>
      <xdr:colOff>114300</xdr:colOff>
      <xdr:row>129</xdr:row>
      <xdr:rowOff>57150</xdr:rowOff>
    </xdr:to>
    <xdr:sp macro="" textlink="">
      <xdr:nvSpPr>
        <xdr:cNvPr id="1141" name="Text Box 48">
          <a:extLst>
            <a:ext uri="{FF2B5EF4-FFF2-40B4-BE49-F238E27FC236}">
              <a16:creationId xmlns="" xmlns:a16="http://schemas.microsoft.com/office/drawing/2014/main" id="{8CEDC397-F900-4487-8B3C-9906FE04B1EC}"/>
            </a:ext>
          </a:extLst>
        </xdr:cNvPr>
        <xdr:cNvSpPr txBox="1">
          <a:spLocks noChangeArrowheads="1"/>
        </xdr:cNvSpPr>
      </xdr:nvSpPr>
      <xdr:spPr bwMode="auto">
        <a:xfrm>
          <a:off x="5505450" y="25746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128</xdr:row>
      <xdr:rowOff>0</xdr:rowOff>
    </xdr:from>
    <xdr:to>
      <xdr:col>11</xdr:col>
      <xdr:colOff>114300</xdr:colOff>
      <xdr:row>129</xdr:row>
      <xdr:rowOff>57150</xdr:rowOff>
    </xdr:to>
    <xdr:sp macro="" textlink="">
      <xdr:nvSpPr>
        <xdr:cNvPr id="1142" name="Text Box 49">
          <a:extLst>
            <a:ext uri="{FF2B5EF4-FFF2-40B4-BE49-F238E27FC236}">
              <a16:creationId xmlns="" xmlns:a16="http://schemas.microsoft.com/office/drawing/2014/main" id="{73C6095A-B819-4E0F-A154-6F077808F3F0}"/>
            </a:ext>
          </a:extLst>
        </xdr:cNvPr>
        <xdr:cNvSpPr txBox="1">
          <a:spLocks noChangeArrowheads="1"/>
        </xdr:cNvSpPr>
      </xdr:nvSpPr>
      <xdr:spPr bwMode="auto">
        <a:xfrm>
          <a:off x="5505450" y="25746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128</xdr:row>
      <xdr:rowOff>0</xdr:rowOff>
    </xdr:from>
    <xdr:to>
      <xdr:col>11</xdr:col>
      <xdr:colOff>114300</xdr:colOff>
      <xdr:row>129</xdr:row>
      <xdr:rowOff>57150</xdr:rowOff>
    </xdr:to>
    <xdr:sp macro="" textlink="">
      <xdr:nvSpPr>
        <xdr:cNvPr id="1143" name="Text Box 52">
          <a:extLst>
            <a:ext uri="{FF2B5EF4-FFF2-40B4-BE49-F238E27FC236}">
              <a16:creationId xmlns="" xmlns:a16="http://schemas.microsoft.com/office/drawing/2014/main" id="{8666C725-70FC-4C13-A91B-A7F22F384E1E}"/>
            </a:ext>
          </a:extLst>
        </xdr:cNvPr>
        <xdr:cNvSpPr txBox="1">
          <a:spLocks noChangeArrowheads="1"/>
        </xdr:cNvSpPr>
      </xdr:nvSpPr>
      <xdr:spPr bwMode="auto">
        <a:xfrm>
          <a:off x="5505450" y="25746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128</xdr:row>
      <xdr:rowOff>0</xdr:rowOff>
    </xdr:from>
    <xdr:to>
      <xdr:col>11</xdr:col>
      <xdr:colOff>114300</xdr:colOff>
      <xdr:row>129</xdr:row>
      <xdr:rowOff>57150</xdr:rowOff>
    </xdr:to>
    <xdr:sp macro="" textlink="">
      <xdr:nvSpPr>
        <xdr:cNvPr id="1144" name="Text Box 53">
          <a:extLst>
            <a:ext uri="{FF2B5EF4-FFF2-40B4-BE49-F238E27FC236}">
              <a16:creationId xmlns="" xmlns:a16="http://schemas.microsoft.com/office/drawing/2014/main" id="{7FF723BB-7383-4D09-92A5-D85A87DB4B71}"/>
            </a:ext>
          </a:extLst>
        </xdr:cNvPr>
        <xdr:cNvSpPr txBox="1">
          <a:spLocks noChangeArrowheads="1"/>
        </xdr:cNvSpPr>
      </xdr:nvSpPr>
      <xdr:spPr bwMode="auto">
        <a:xfrm>
          <a:off x="5505450" y="25746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0</xdr:row>
      <xdr:rowOff>0</xdr:rowOff>
    </xdr:from>
    <xdr:to>
      <xdr:col>17</xdr:col>
      <xdr:colOff>0</xdr:colOff>
      <xdr:row>0</xdr:row>
      <xdr:rowOff>0</xdr:rowOff>
    </xdr:to>
    <xdr:sp macro="" textlink="">
      <xdr:nvSpPr>
        <xdr:cNvPr id="2297" name="Line 1">
          <a:extLst>
            <a:ext uri="{FF2B5EF4-FFF2-40B4-BE49-F238E27FC236}">
              <a16:creationId xmlns="" xmlns:a16="http://schemas.microsoft.com/office/drawing/2014/main" id="{7588D736-E643-47CC-9E21-F80DB4C95696}"/>
            </a:ext>
          </a:extLst>
        </xdr:cNvPr>
        <xdr:cNvSpPr>
          <a:spLocks noChangeShapeType="1"/>
        </xdr:cNvSpPr>
      </xdr:nvSpPr>
      <xdr:spPr bwMode="auto">
        <a:xfrm flipV="1">
          <a:off x="8134350" y="0"/>
          <a:ext cx="161925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17</xdr:col>
      <xdr:colOff>0</xdr:colOff>
      <xdr:row>0</xdr:row>
      <xdr:rowOff>0</xdr:rowOff>
    </xdr:to>
    <xdr:sp macro="" textlink="">
      <xdr:nvSpPr>
        <xdr:cNvPr id="2298" name="Line 2">
          <a:extLst>
            <a:ext uri="{FF2B5EF4-FFF2-40B4-BE49-F238E27FC236}">
              <a16:creationId xmlns="" xmlns:a16="http://schemas.microsoft.com/office/drawing/2014/main" id="{122B2CDD-5176-4446-A05A-D94BC2EBEC67}"/>
            </a:ext>
          </a:extLst>
        </xdr:cNvPr>
        <xdr:cNvSpPr>
          <a:spLocks noChangeShapeType="1"/>
        </xdr:cNvSpPr>
      </xdr:nvSpPr>
      <xdr:spPr bwMode="auto">
        <a:xfrm flipV="1">
          <a:off x="8134350" y="0"/>
          <a:ext cx="161925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66675</xdr:colOff>
      <xdr:row>118</xdr:row>
      <xdr:rowOff>0</xdr:rowOff>
    </xdr:from>
    <xdr:to>
      <xdr:col>2</xdr:col>
      <xdr:colOff>66675</xdr:colOff>
      <xdr:row>118</xdr:row>
      <xdr:rowOff>0</xdr:rowOff>
    </xdr:to>
    <xdr:sp macro="" textlink="">
      <xdr:nvSpPr>
        <xdr:cNvPr id="2299" name="Line 3">
          <a:extLst>
            <a:ext uri="{FF2B5EF4-FFF2-40B4-BE49-F238E27FC236}">
              <a16:creationId xmlns="" xmlns:a16="http://schemas.microsoft.com/office/drawing/2014/main" id="{E152CB27-B48C-49FE-99A3-722D6CC27E84}"/>
            </a:ext>
          </a:extLst>
        </xdr:cNvPr>
        <xdr:cNvSpPr>
          <a:spLocks noChangeShapeType="1"/>
        </xdr:cNvSpPr>
      </xdr:nvSpPr>
      <xdr:spPr bwMode="auto">
        <a:xfrm>
          <a:off x="561975" y="238220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118</xdr:row>
      <xdr:rowOff>0</xdr:rowOff>
    </xdr:from>
    <xdr:to>
      <xdr:col>11</xdr:col>
      <xdr:colOff>114300</xdr:colOff>
      <xdr:row>119</xdr:row>
      <xdr:rowOff>85725</xdr:rowOff>
    </xdr:to>
    <xdr:sp macro="" textlink="">
      <xdr:nvSpPr>
        <xdr:cNvPr id="2300" name="Text Box 4">
          <a:extLst>
            <a:ext uri="{FF2B5EF4-FFF2-40B4-BE49-F238E27FC236}">
              <a16:creationId xmlns="" xmlns:a16="http://schemas.microsoft.com/office/drawing/2014/main" id="{11FCE9CC-1395-4571-978D-32B66B45FBC1}"/>
            </a:ext>
          </a:extLst>
        </xdr:cNvPr>
        <xdr:cNvSpPr txBox="1">
          <a:spLocks noChangeArrowheads="1"/>
        </xdr:cNvSpPr>
      </xdr:nvSpPr>
      <xdr:spPr bwMode="auto">
        <a:xfrm>
          <a:off x="5505450" y="238220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106</xdr:row>
      <xdr:rowOff>0</xdr:rowOff>
    </xdr:from>
    <xdr:to>
      <xdr:col>13</xdr:col>
      <xdr:colOff>76200</xdr:colOff>
      <xdr:row>107</xdr:row>
      <xdr:rowOff>57150</xdr:rowOff>
    </xdr:to>
    <xdr:sp macro="" textlink="">
      <xdr:nvSpPr>
        <xdr:cNvPr id="2301" name="Text Box 5">
          <a:extLst>
            <a:ext uri="{FF2B5EF4-FFF2-40B4-BE49-F238E27FC236}">
              <a16:creationId xmlns="" xmlns:a16="http://schemas.microsoft.com/office/drawing/2014/main" id="{72340182-F1AE-4856-9003-E78A882D061D}"/>
            </a:ext>
          </a:extLst>
        </xdr:cNvPr>
        <xdr:cNvSpPr txBox="1">
          <a:spLocks noChangeArrowheads="1"/>
        </xdr:cNvSpPr>
      </xdr:nvSpPr>
      <xdr:spPr bwMode="auto">
        <a:xfrm>
          <a:off x="6515100" y="218789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118</xdr:row>
      <xdr:rowOff>0</xdr:rowOff>
    </xdr:from>
    <xdr:to>
      <xdr:col>11</xdr:col>
      <xdr:colOff>114300</xdr:colOff>
      <xdr:row>119</xdr:row>
      <xdr:rowOff>85725</xdr:rowOff>
    </xdr:to>
    <xdr:sp macro="" textlink="">
      <xdr:nvSpPr>
        <xdr:cNvPr id="2302" name="Text Box 6">
          <a:extLst>
            <a:ext uri="{FF2B5EF4-FFF2-40B4-BE49-F238E27FC236}">
              <a16:creationId xmlns="" xmlns:a16="http://schemas.microsoft.com/office/drawing/2014/main" id="{380E3F12-31BC-4BAF-9055-CE447ED64DDB}"/>
            </a:ext>
          </a:extLst>
        </xdr:cNvPr>
        <xdr:cNvSpPr txBox="1">
          <a:spLocks noChangeArrowheads="1"/>
        </xdr:cNvSpPr>
      </xdr:nvSpPr>
      <xdr:spPr bwMode="auto">
        <a:xfrm>
          <a:off x="5505450" y="238220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123</xdr:row>
      <xdr:rowOff>0</xdr:rowOff>
    </xdr:from>
    <xdr:to>
      <xdr:col>2</xdr:col>
      <xdr:colOff>66675</xdr:colOff>
      <xdr:row>123</xdr:row>
      <xdr:rowOff>0</xdr:rowOff>
    </xdr:to>
    <xdr:sp macro="" textlink="">
      <xdr:nvSpPr>
        <xdr:cNvPr id="2303" name="Line 7">
          <a:extLst>
            <a:ext uri="{FF2B5EF4-FFF2-40B4-BE49-F238E27FC236}">
              <a16:creationId xmlns="" xmlns:a16="http://schemas.microsoft.com/office/drawing/2014/main" id="{CAE8BA16-1A79-4D23-BEC8-E56F275D3D37}"/>
            </a:ext>
          </a:extLst>
        </xdr:cNvPr>
        <xdr:cNvSpPr>
          <a:spLocks noChangeShapeType="1"/>
        </xdr:cNvSpPr>
      </xdr:nvSpPr>
      <xdr:spPr bwMode="auto">
        <a:xfrm>
          <a:off x="561975" y="2482215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123</xdr:row>
      <xdr:rowOff>0</xdr:rowOff>
    </xdr:from>
    <xdr:to>
      <xdr:col>11</xdr:col>
      <xdr:colOff>114300</xdr:colOff>
      <xdr:row>123</xdr:row>
      <xdr:rowOff>219075</xdr:rowOff>
    </xdr:to>
    <xdr:sp macro="" textlink="">
      <xdr:nvSpPr>
        <xdr:cNvPr id="2304" name="Text Box 8">
          <a:extLst>
            <a:ext uri="{FF2B5EF4-FFF2-40B4-BE49-F238E27FC236}">
              <a16:creationId xmlns="" xmlns:a16="http://schemas.microsoft.com/office/drawing/2014/main" id="{7560A31F-4DA8-4D08-83BD-E85CACFCFDB9}"/>
            </a:ext>
          </a:extLst>
        </xdr:cNvPr>
        <xdr:cNvSpPr txBox="1">
          <a:spLocks noChangeArrowheads="1"/>
        </xdr:cNvSpPr>
      </xdr:nvSpPr>
      <xdr:spPr bwMode="auto">
        <a:xfrm>
          <a:off x="5505450" y="24822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123</xdr:row>
      <xdr:rowOff>0</xdr:rowOff>
    </xdr:from>
    <xdr:to>
      <xdr:col>11</xdr:col>
      <xdr:colOff>114300</xdr:colOff>
      <xdr:row>123</xdr:row>
      <xdr:rowOff>219075</xdr:rowOff>
    </xdr:to>
    <xdr:sp macro="" textlink="">
      <xdr:nvSpPr>
        <xdr:cNvPr id="2305" name="Text Box 9">
          <a:extLst>
            <a:ext uri="{FF2B5EF4-FFF2-40B4-BE49-F238E27FC236}">
              <a16:creationId xmlns="" xmlns:a16="http://schemas.microsoft.com/office/drawing/2014/main" id="{066FA43A-4419-4998-9671-E488BA08D266}"/>
            </a:ext>
          </a:extLst>
        </xdr:cNvPr>
        <xdr:cNvSpPr txBox="1">
          <a:spLocks noChangeArrowheads="1"/>
        </xdr:cNvSpPr>
      </xdr:nvSpPr>
      <xdr:spPr bwMode="auto">
        <a:xfrm>
          <a:off x="5505450" y="24822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123</xdr:row>
      <xdr:rowOff>0</xdr:rowOff>
    </xdr:from>
    <xdr:to>
      <xdr:col>2</xdr:col>
      <xdr:colOff>66675</xdr:colOff>
      <xdr:row>123</xdr:row>
      <xdr:rowOff>0</xdr:rowOff>
    </xdr:to>
    <xdr:sp macro="" textlink="">
      <xdr:nvSpPr>
        <xdr:cNvPr id="2306" name="Line 12">
          <a:extLst>
            <a:ext uri="{FF2B5EF4-FFF2-40B4-BE49-F238E27FC236}">
              <a16:creationId xmlns="" xmlns:a16="http://schemas.microsoft.com/office/drawing/2014/main" id="{75D2B432-66A9-45CD-B8B2-5207612D7DEB}"/>
            </a:ext>
          </a:extLst>
        </xdr:cNvPr>
        <xdr:cNvSpPr>
          <a:spLocks noChangeShapeType="1"/>
        </xdr:cNvSpPr>
      </xdr:nvSpPr>
      <xdr:spPr bwMode="auto">
        <a:xfrm>
          <a:off x="561975" y="2482215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123</xdr:row>
      <xdr:rowOff>0</xdr:rowOff>
    </xdr:from>
    <xdr:to>
      <xdr:col>11</xdr:col>
      <xdr:colOff>114300</xdr:colOff>
      <xdr:row>123</xdr:row>
      <xdr:rowOff>219075</xdr:rowOff>
    </xdr:to>
    <xdr:sp macro="" textlink="">
      <xdr:nvSpPr>
        <xdr:cNvPr id="2307" name="Text Box 13">
          <a:extLst>
            <a:ext uri="{FF2B5EF4-FFF2-40B4-BE49-F238E27FC236}">
              <a16:creationId xmlns="" xmlns:a16="http://schemas.microsoft.com/office/drawing/2014/main" id="{83EA8C69-CB45-495D-A353-B2262F419A5E}"/>
            </a:ext>
          </a:extLst>
        </xdr:cNvPr>
        <xdr:cNvSpPr txBox="1">
          <a:spLocks noChangeArrowheads="1"/>
        </xdr:cNvSpPr>
      </xdr:nvSpPr>
      <xdr:spPr bwMode="auto">
        <a:xfrm>
          <a:off x="5505450" y="24822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123</xdr:row>
      <xdr:rowOff>0</xdr:rowOff>
    </xdr:from>
    <xdr:to>
      <xdr:col>11</xdr:col>
      <xdr:colOff>114300</xdr:colOff>
      <xdr:row>123</xdr:row>
      <xdr:rowOff>219075</xdr:rowOff>
    </xdr:to>
    <xdr:sp macro="" textlink="">
      <xdr:nvSpPr>
        <xdr:cNvPr id="2308" name="Text Box 14">
          <a:extLst>
            <a:ext uri="{FF2B5EF4-FFF2-40B4-BE49-F238E27FC236}">
              <a16:creationId xmlns="" xmlns:a16="http://schemas.microsoft.com/office/drawing/2014/main" id="{8B8F38DF-154A-49A4-AD3C-A479D7593B32}"/>
            </a:ext>
          </a:extLst>
        </xdr:cNvPr>
        <xdr:cNvSpPr txBox="1">
          <a:spLocks noChangeArrowheads="1"/>
        </xdr:cNvSpPr>
      </xdr:nvSpPr>
      <xdr:spPr bwMode="auto">
        <a:xfrm>
          <a:off x="5505450" y="24822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123</xdr:row>
      <xdr:rowOff>0</xdr:rowOff>
    </xdr:from>
    <xdr:to>
      <xdr:col>2</xdr:col>
      <xdr:colOff>66675</xdr:colOff>
      <xdr:row>123</xdr:row>
      <xdr:rowOff>0</xdr:rowOff>
    </xdr:to>
    <xdr:sp macro="" textlink="">
      <xdr:nvSpPr>
        <xdr:cNvPr id="2309" name="Line 15">
          <a:extLst>
            <a:ext uri="{FF2B5EF4-FFF2-40B4-BE49-F238E27FC236}">
              <a16:creationId xmlns="" xmlns:a16="http://schemas.microsoft.com/office/drawing/2014/main" id="{AB2A8003-893F-4904-99D5-D90C82904E6B}"/>
            </a:ext>
          </a:extLst>
        </xdr:cNvPr>
        <xdr:cNvSpPr>
          <a:spLocks noChangeShapeType="1"/>
        </xdr:cNvSpPr>
      </xdr:nvSpPr>
      <xdr:spPr bwMode="auto">
        <a:xfrm>
          <a:off x="561975" y="2482215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123</xdr:row>
      <xdr:rowOff>0</xdr:rowOff>
    </xdr:from>
    <xdr:to>
      <xdr:col>11</xdr:col>
      <xdr:colOff>114300</xdr:colOff>
      <xdr:row>123</xdr:row>
      <xdr:rowOff>219075</xdr:rowOff>
    </xdr:to>
    <xdr:sp macro="" textlink="">
      <xdr:nvSpPr>
        <xdr:cNvPr id="2310" name="Text Box 16">
          <a:extLst>
            <a:ext uri="{FF2B5EF4-FFF2-40B4-BE49-F238E27FC236}">
              <a16:creationId xmlns="" xmlns:a16="http://schemas.microsoft.com/office/drawing/2014/main" id="{C3DDA00E-81B2-4B31-9BAA-BD186375CB5A}"/>
            </a:ext>
          </a:extLst>
        </xdr:cNvPr>
        <xdr:cNvSpPr txBox="1">
          <a:spLocks noChangeArrowheads="1"/>
        </xdr:cNvSpPr>
      </xdr:nvSpPr>
      <xdr:spPr bwMode="auto">
        <a:xfrm>
          <a:off x="5505450" y="24822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123</xdr:row>
      <xdr:rowOff>0</xdr:rowOff>
    </xdr:from>
    <xdr:to>
      <xdr:col>11</xdr:col>
      <xdr:colOff>114300</xdr:colOff>
      <xdr:row>123</xdr:row>
      <xdr:rowOff>219075</xdr:rowOff>
    </xdr:to>
    <xdr:sp macro="" textlink="">
      <xdr:nvSpPr>
        <xdr:cNvPr id="2311" name="Text Box 17">
          <a:extLst>
            <a:ext uri="{FF2B5EF4-FFF2-40B4-BE49-F238E27FC236}">
              <a16:creationId xmlns="" xmlns:a16="http://schemas.microsoft.com/office/drawing/2014/main" id="{1C4CE5BF-2783-412C-B88E-9BF92857DADA}"/>
            </a:ext>
          </a:extLst>
        </xdr:cNvPr>
        <xdr:cNvSpPr txBox="1">
          <a:spLocks noChangeArrowheads="1"/>
        </xdr:cNvSpPr>
      </xdr:nvSpPr>
      <xdr:spPr bwMode="auto">
        <a:xfrm>
          <a:off x="5505450" y="24822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123</xdr:row>
      <xdr:rowOff>0</xdr:rowOff>
    </xdr:from>
    <xdr:to>
      <xdr:col>2</xdr:col>
      <xdr:colOff>66675</xdr:colOff>
      <xdr:row>123</xdr:row>
      <xdr:rowOff>0</xdr:rowOff>
    </xdr:to>
    <xdr:sp macro="" textlink="">
      <xdr:nvSpPr>
        <xdr:cNvPr id="2312" name="Line 18">
          <a:extLst>
            <a:ext uri="{FF2B5EF4-FFF2-40B4-BE49-F238E27FC236}">
              <a16:creationId xmlns="" xmlns:a16="http://schemas.microsoft.com/office/drawing/2014/main" id="{9CBFFC0D-EBF3-4CCF-820A-0875D41D47C4}"/>
            </a:ext>
          </a:extLst>
        </xdr:cNvPr>
        <xdr:cNvSpPr>
          <a:spLocks noChangeShapeType="1"/>
        </xdr:cNvSpPr>
      </xdr:nvSpPr>
      <xdr:spPr bwMode="auto">
        <a:xfrm>
          <a:off x="561975" y="2482215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123</xdr:row>
      <xdr:rowOff>0</xdr:rowOff>
    </xdr:from>
    <xdr:to>
      <xdr:col>11</xdr:col>
      <xdr:colOff>114300</xdr:colOff>
      <xdr:row>123</xdr:row>
      <xdr:rowOff>219075</xdr:rowOff>
    </xdr:to>
    <xdr:sp macro="" textlink="">
      <xdr:nvSpPr>
        <xdr:cNvPr id="2313" name="Text Box 19">
          <a:extLst>
            <a:ext uri="{FF2B5EF4-FFF2-40B4-BE49-F238E27FC236}">
              <a16:creationId xmlns="" xmlns:a16="http://schemas.microsoft.com/office/drawing/2014/main" id="{4664FFEC-7400-4A48-AB23-402895C8572A}"/>
            </a:ext>
          </a:extLst>
        </xdr:cNvPr>
        <xdr:cNvSpPr txBox="1">
          <a:spLocks noChangeArrowheads="1"/>
        </xdr:cNvSpPr>
      </xdr:nvSpPr>
      <xdr:spPr bwMode="auto">
        <a:xfrm>
          <a:off x="5505450" y="24822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123</xdr:row>
      <xdr:rowOff>0</xdr:rowOff>
    </xdr:from>
    <xdr:to>
      <xdr:col>11</xdr:col>
      <xdr:colOff>114300</xdr:colOff>
      <xdr:row>123</xdr:row>
      <xdr:rowOff>219075</xdr:rowOff>
    </xdr:to>
    <xdr:sp macro="" textlink="">
      <xdr:nvSpPr>
        <xdr:cNvPr id="2314" name="Text Box 20">
          <a:extLst>
            <a:ext uri="{FF2B5EF4-FFF2-40B4-BE49-F238E27FC236}">
              <a16:creationId xmlns="" xmlns:a16="http://schemas.microsoft.com/office/drawing/2014/main" id="{B39890D9-0732-4476-A762-53A77F96C8B7}"/>
            </a:ext>
          </a:extLst>
        </xdr:cNvPr>
        <xdr:cNvSpPr txBox="1">
          <a:spLocks noChangeArrowheads="1"/>
        </xdr:cNvSpPr>
      </xdr:nvSpPr>
      <xdr:spPr bwMode="auto">
        <a:xfrm>
          <a:off x="5505450" y="24822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106</xdr:row>
      <xdr:rowOff>0</xdr:rowOff>
    </xdr:from>
    <xdr:to>
      <xdr:col>13</xdr:col>
      <xdr:colOff>76200</xdr:colOff>
      <xdr:row>107</xdr:row>
      <xdr:rowOff>57150</xdr:rowOff>
    </xdr:to>
    <xdr:sp macro="" textlink="">
      <xdr:nvSpPr>
        <xdr:cNvPr id="2315" name="Text Box 21">
          <a:extLst>
            <a:ext uri="{FF2B5EF4-FFF2-40B4-BE49-F238E27FC236}">
              <a16:creationId xmlns="" xmlns:a16="http://schemas.microsoft.com/office/drawing/2014/main" id="{DF5B6384-F362-48B5-858B-E0E82430073A}"/>
            </a:ext>
          </a:extLst>
        </xdr:cNvPr>
        <xdr:cNvSpPr txBox="1">
          <a:spLocks noChangeArrowheads="1"/>
        </xdr:cNvSpPr>
      </xdr:nvSpPr>
      <xdr:spPr bwMode="auto">
        <a:xfrm>
          <a:off x="6515100" y="218789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79</xdr:row>
      <xdr:rowOff>0</xdr:rowOff>
    </xdr:from>
    <xdr:to>
      <xdr:col>13</xdr:col>
      <xdr:colOff>76200</xdr:colOff>
      <xdr:row>80</xdr:row>
      <xdr:rowOff>85725</xdr:rowOff>
    </xdr:to>
    <xdr:sp macro="" textlink="">
      <xdr:nvSpPr>
        <xdr:cNvPr id="2316" name="Text Box 22">
          <a:extLst>
            <a:ext uri="{FF2B5EF4-FFF2-40B4-BE49-F238E27FC236}">
              <a16:creationId xmlns="" xmlns:a16="http://schemas.microsoft.com/office/drawing/2014/main" id="{846BA10D-4BB2-4A36-9D3E-325AFCF1C2D5}"/>
            </a:ext>
          </a:extLst>
        </xdr:cNvPr>
        <xdr:cNvSpPr txBox="1">
          <a:spLocks noChangeArrowheads="1"/>
        </xdr:cNvSpPr>
      </xdr:nvSpPr>
      <xdr:spPr bwMode="auto">
        <a:xfrm>
          <a:off x="6515100" y="17183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79</xdr:row>
      <xdr:rowOff>0</xdr:rowOff>
    </xdr:from>
    <xdr:to>
      <xdr:col>13</xdr:col>
      <xdr:colOff>76200</xdr:colOff>
      <xdr:row>80</xdr:row>
      <xdr:rowOff>85725</xdr:rowOff>
    </xdr:to>
    <xdr:sp macro="" textlink="">
      <xdr:nvSpPr>
        <xdr:cNvPr id="2317" name="Text Box 23">
          <a:extLst>
            <a:ext uri="{FF2B5EF4-FFF2-40B4-BE49-F238E27FC236}">
              <a16:creationId xmlns="" xmlns:a16="http://schemas.microsoft.com/office/drawing/2014/main" id="{8CE0AADE-23A3-4648-BFBD-282B52B3BDA9}"/>
            </a:ext>
          </a:extLst>
        </xdr:cNvPr>
        <xdr:cNvSpPr txBox="1">
          <a:spLocks noChangeArrowheads="1"/>
        </xdr:cNvSpPr>
      </xdr:nvSpPr>
      <xdr:spPr bwMode="auto">
        <a:xfrm>
          <a:off x="6515100" y="17183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47</xdr:row>
      <xdr:rowOff>0</xdr:rowOff>
    </xdr:from>
    <xdr:to>
      <xdr:col>13</xdr:col>
      <xdr:colOff>76200</xdr:colOff>
      <xdr:row>48</xdr:row>
      <xdr:rowOff>47625</xdr:rowOff>
    </xdr:to>
    <xdr:sp macro="" textlink="">
      <xdr:nvSpPr>
        <xdr:cNvPr id="2318" name="Text Box 24">
          <a:extLst>
            <a:ext uri="{FF2B5EF4-FFF2-40B4-BE49-F238E27FC236}">
              <a16:creationId xmlns="" xmlns:a16="http://schemas.microsoft.com/office/drawing/2014/main" id="{66DA755C-9A86-4612-9DB3-132E363DF73A}"/>
            </a:ext>
          </a:extLst>
        </xdr:cNvPr>
        <xdr:cNvSpPr txBox="1">
          <a:spLocks noChangeArrowheads="1"/>
        </xdr:cNvSpPr>
      </xdr:nvSpPr>
      <xdr:spPr bwMode="auto">
        <a:xfrm>
          <a:off x="6515100" y="116967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73</xdr:row>
      <xdr:rowOff>85725</xdr:rowOff>
    </xdr:from>
    <xdr:to>
      <xdr:col>13</xdr:col>
      <xdr:colOff>76200</xdr:colOff>
      <xdr:row>74</xdr:row>
      <xdr:rowOff>133350</xdr:rowOff>
    </xdr:to>
    <xdr:sp macro="" textlink="">
      <xdr:nvSpPr>
        <xdr:cNvPr id="2319" name="Text Box 25">
          <a:extLst>
            <a:ext uri="{FF2B5EF4-FFF2-40B4-BE49-F238E27FC236}">
              <a16:creationId xmlns="" xmlns:a16="http://schemas.microsoft.com/office/drawing/2014/main" id="{DFA5C33B-3CDF-49F3-809D-D7E91B7B9405}"/>
            </a:ext>
          </a:extLst>
        </xdr:cNvPr>
        <xdr:cNvSpPr txBox="1">
          <a:spLocks noChangeArrowheads="1"/>
        </xdr:cNvSpPr>
      </xdr:nvSpPr>
      <xdr:spPr bwMode="auto">
        <a:xfrm>
          <a:off x="6515100" y="162401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40</xdr:row>
      <xdr:rowOff>0</xdr:rowOff>
    </xdr:from>
    <xdr:to>
      <xdr:col>13</xdr:col>
      <xdr:colOff>76200</xdr:colOff>
      <xdr:row>41</xdr:row>
      <xdr:rowOff>85725</xdr:rowOff>
    </xdr:to>
    <xdr:sp macro="" textlink="">
      <xdr:nvSpPr>
        <xdr:cNvPr id="2320" name="Text Box 26">
          <a:extLst>
            <a:ext uri="{FF2B5EF4-FFF2-40B4-BE49-F238E27FC236}">
              <a16:creationId xmlns="" xmlns:a16="http://schemas.microsoft.com/office/drawing/2014/main" id="{CEB5FF34-5487-4528-9279-DE3A0F1D6D15}"/>
            </a:ext>
          </a:extLst>
        </xdr:cNvPr>
        <xdr:cNvSpPr txBox="1">
          <a:spLocks noChangeArrowheads="1"/>
        </xdr:cNvSpPr>
      </xdr:nvSpPr>
      <xdr:spPr bwMode="auto">
        <a:xfrm>
          <a:off x="6515100" y="102393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123</xdr:row>
      <xdr:rowOff>0</xdr:rowOff>
    </xdr:from>
    <xdr:to>
      <xdr:col>11</xdr:col>
      <xdr:colOff>114300</xdr:colOff>
      <xdr:row>123</xdr:row>
      <xdr:rowOff>219075</xdr:rowOff>
    </xdr:to>
    <xdr:sp macro="" textlink="">
      <xdr:nvSpPr>
        <xdr:cNvPr id="2321" name="Text Box 27">
          <a:extLst>
            <a:ext uri="{FF2B5EF4-FFF2-40B4-BE49-F238E27FC236}">
              <a16:creationId xmlns="" xmlns:a16="http://schemas.microsoft.com/office/drawing/2014/main" id="{470EA1B1-E3AE-40AC-94E3-6E0DF1066746}"/>
            </a:ext>
          </a:extLst>
        </xdr:cNvPr>
        <xdr:cNvSpPr txBox="1">
          <a:spLocks noChangeArrowheads="1"/>
        </xdr:cNvSpPr>
      </xdr:nvSpPr>
      <xdr:spPr bwMode="auto">
        <a:xfrm>
          <a:off x="5505450" y="24822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123</xdr:row>
      <xdr:rowOff>0</xdr:rowOff>
    </xdr:from>
    <xdr:to>
      <xdr:col>11</xdr:col>
      <xdr:colOff>114300</xdr:colOff>
      <xdr:row>123</xdr:row>
      <xdr:rowOff>219075</xdr:rowOff>
    </xdr:to>
    <xdr:sp macro="" textlink="">
      <xdr:nvSpPr>
        <xdr:cNvPr id="2322" name="Text Box 28">
          <a:extLst>
            <a:ext uri="{FF2B5EF4-FFF2-40B4-BE49-F238E27FC236}">
              <a16:creationId xmlns="" xmlns:a16="http://schemas.microsoft.com/office/drawing/2014/main" id="{0D5C9443-D7DC-437F-A907-95665B7975ED}"/>
            </a:ext>
          </a:extLst>
        </xdr:cNvPr>
        <xdr:cNvSpPr txBox="1">
          <a:spLocks noChangeArrowheads="1"/>
        </xdr:cNvSpPr>
      </xdr:nvSpPr>
      <xdr:spPr bwMode="auto">
        <a:xfrm>
          <a:off x="5505450" y="24822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123</xdr:row>
      <xdr:rowOff>0</xdr:rowOff>
    </xdr:from>
    <xdr:to>
      <xdr:col>11</xdr:col>
      <xdr:colOff>114300</xdr:colOff>
      <xdr:row>123</xdr:row>
      <xdr:rowOff>219075</xdr:rowOff>
    </xdr:to>
    <xdr:sp macro="" textlink="">
      <xdr:nvSpPr>
        <xdr:cNvPr id="2323" name="Text Box 37">
          <a:extLst>
            <a:ext uri="{FF2B5EF4-FFF2-40B4-BE49-F238E27FC236}">
              <a16:creationId xmlns="" xmlns:a16="http://schemas.microsoft.com/office/drawing/2014/main" id="{DB1BA040-3E7A-4517-8BD4-89309B0EC5A4}"/>
            </a:ext>
          </a:extLst>
        </xdr:cNvPr>
        <xdr:cNvSpPr txBox="1">
          <a:spLocks noChangeArrowheads="1"/>
        </xdr:cNvSpPr>
      </xdr:nvSpPr>
      <xdr:spPr bwMode="auto">
        <a:xfrm>
          <a:off x="5505450" y="24822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123</xdr:row>
      <xdr:rowOff>0</xdr:rowOff>
    </xdr:from>
    <xdr:to>
      <xdr:col>11</xdr:col>
      <xdr:colOff>114300</xdr:colOff>
      <xdr:row>123</xdr:row>
      <xdr:rowOff>219075</xdr:rowOff>
    </xdr:to>
    <xdr:sp macro="" textlink="">
      <xdr:nvSpPr>
        <xdr:cNvPr id="2324" name="Text Box 38">
          <a:extLst>
            <a:ext uri="{FF2B5EF4-FFF2-40B4-BE49-F238E27FC236}">
              <a16:creationId xmlns="" xmlns:a16="http://schemas.microsoft.com/office/drawing/2014/main" id="{5E2E01FD-D218-4B77-B4EB-5D220278DBFE}"/>
            </a:ext>
          </a:extLst>
        </xdr:cNvPr>
        <xdr:cNvSpPr txBox="1">
          <a:spLocks noChangeArrowheads="1"/>
        </xdr:cNvSpPr>
      </xdr:nvSpPr>
      <xdr:spPr bwMode="auto">
        <a:xfrm>
          <a:off x="5505450" y="24822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123</xdr:row>
      <xdr:rowOff>0</xdr:rowOff>
    </xdr:from>
    <xdr:to>
      <xdr:col>11</xdr:col>
      <xdr:colOff>114300</xdr:colOff>
      <xdr:row>123</xdr:row>
      <xdr:rowOff>219075</xdr:rowOff>
    </xdr:to>
    <xdr:sp macro="" textlink="">
      <xdr:nvSpPr>
        <xdr:cNvPr id="2325" name="Text Box 39">
          <a:extLst>
            <a:ext uri="{FF2B5EF4-FFF2-40B4-BE49-F238E27FC236}">
              <a16:creationId xmlns="" xmlns:a16="http://schemas.microsoft.com/office/drawing/2014/main" id="{860BC88A-1934-4F53-A05B-4752A3FE7C6B}"/>
            </a:ext>
          </a:extLst>
        </xdr:cNvPr>
        <xdr:cNvSpPr txBox="1">
          <a:spLocks noChangeArrowheads="1"/>
        </xdr:cNvSpPr>
      </xdr:nvSpPr>
      <xdr:spPr bwMode="auto">
        <a:xfrm>
          <a:off x="5505450" y="24822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123</xdr:row>
      <xdr:rowOff>0</xdr:rowOff>
    </xdr:from>
    <xdr:to>
      <xdr:col>11</xdr:col>
      <xdr:colOff>114300</xdr:colOff>
      <xdr:row>123</xdr:row>
      <xdr:rowOff>219075</xdr:rowOff>
    </xdr:to>
    <xdr:sp macro="" textlink="">
      <xdr:nvSpPr>
        <xdr:cNvPr id="2326" name="Text Box 40">
          <a:extLst>
            <a:ext uri="{FF2B5EF4-FFF2-40B4-BE49-F238E27FC236}">
              <a16:creationId xmlns="" xmlns:a16="http://schemas.microsoft.com/office/drawing/2014/main" id="{0192E690-31D0-4FB8-9BC1-CDEC49652382}"/>
            </a:ext>
          </a:extLst>
        </xdr:cNvPr>
        <xdr:cNvSpPr txBox="1">
          <a:spLocks noChangeArrowheads="1"/>
        </xdr:cNvSpPr>
      </xdr:nvSpPr>
      <xdr:spPr bwMode="auto">
        <a:xfrm>
          <a:off x="5505450" y="24822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0</xdr:colOff>
      <xdr:row>123</xdr:row>
      <xdr:rowOff>0</xdr:rowOff>
    </xdr:from>
    <xdr:to>
      <xdr:col>7</xdr:col>
      <xdr:colOff>0</xdr:colOff>
      <xdr:row>123</xdr:row>
      <xdr:rowOff>0</xdr:rowOff>
    </xdr:to>
    <xdr:sp macro="" textlink="">
      <xdr:nvSpPr>
        <xdr:cNvPr id="2327" name="Line 41">
          <a:extLst>
            <a:ext uri="{FF2B5EF4-FFF2-40B4-BE49-F238E27FC236}">
              <a16:creationId xmlns="" xmlns:a16="http://schemas.microsoft.com/office/drawing/2014/main" id="{15150AB2-A0EE-48F9-AB4A-E132CE27D8D6}"/>
            </a:ext>
          </a:extLst>
        </xdr:cNvPr>
        <xdr:cNvSpPr>
          <a:spLocks noChangeShapeType="1"/>
        </xdr:cNvSpPr>
      </xdr:nvSpPr>
      <xdr:spPr bwMode="auto">
        <a:xfrm>
          <a:off x="3305175" y="24822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123</xdr:row>
      <xdr:rowOff>0</xdr:rowOff>
    </xdr:from>
    <xdr:to>
      <xdr:col>11</xdr:col>
      <xdr:colOff>114300</xdr:colOff>
      <xdr:row>123</xdr:row>
      <xdr:rowOff>219075</xdr:rowOff>
    </xdr:to>
    <xdr:sp macro="" textlink="">
      <xdr:nvSpPr>
        <xdr:cNvPr id="2328" name="Text Box 44">
          <a:extLst>
            <a:ext uri="{FF2B5EF4-FFF2-40B4-BE49-F238E27FC236}">
              <a16:creationId xmlns="" xmlns:a16="http://schemas.microsoft.com/office/drawing/2014/main" id="{B46ED7EE-EC12-4A0F-A542-16F07A091C39}"/>
            </a:ext>
          </a:extLst>
        </xdr:cNvPr>
        <xdr:cNvSpPr txBox="1">
          <a:spLocks noChangeArrowheads="1"/>
        </xdr:cNvSpPr>
      </xdr:nvSpPr>
      <xdr:spPr bwMode="auto">
        <a:xfrm>
          <a:off x="5505450" y="24822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123</xdr:row>
      <xdr:rowOff>0</xdr:rowOff>
    </xdr:from>
    <xdr:to>
      <xdr:col>11</xdr:col>
      <xdr:colOff>114300</xdr:colOff>
      <xdr:row>123</xdr:row>
      <xdr:rowOff>219075</xdr:rowOff>
    </xdr:to>
    <xdr:sp macro="" textlink="">
      <xdr:nvSpPr>
        <xdr:cNvPr id="2329" name="Text Box 45">
          <a:extLst>
            <a:ext uri="{FF2B5EF4-FFF2-40B4-BE49-F238E27FC236}">
              <a16:creationId xmlns="" xmlns:a16="http://schemas.microsoft.com/office/drawing/2014/main" id="{F9606C76-B9F7-47DB-9E70-767B8148AC51}"/>
            </a:ext>
          </a:extLst>
        </xdr:cNvPr>
        <xdr:cNvSpPr txBox="1">
          <a:spLocks noChangeArrowheads="1"/>
        </xdr:cNvSpPr>
      </xdr:nvSpPr>
      <xdr:spPr bwMode="auto">
        <a:xfrm>
          <a:off x="5505450" y="24822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123</xdr:row>
      <xdr:rowOff>0</xdr:rowOff>
    </xdr:from>
    <xdr:to>
      <xdr:col>11</xdr:col>
      <xdr:colOff>114300</xdr:colOff>
      <xdr:row>123</xdr:row>
      <xdr:rowOff>219075</xdr:rowOff>
    </xdr:to>
    <xdr:sp macro="" textlink="">
      <xdr:nvSpPr>
        <xdr:cNvPr id="2330" name="Text Box 48">
          <a:extLst>
            <a:ext uri="{FF2B5EF4-FFF2-40B4-BE49-F238E27FC236}">
              <a16:creationId xmlns="" xmlns:a16="http://schemas.microsoft.com/office/drawing/2014/main" id="{B83A8E3D-D03E-4F98-ACFF-0345BC45A829}"/>
            </a:ext>
          </a:extLst>
        </xdr:cNvPr>
        <xdr:cNvSpPr txBox="1">
          <a:spLocks noChangeArrowheads="1"/>
        </xdr:cNvSpPr>
      </xdr:nvSpPr>
      <xdr:spPr bwMode="auto">
        <a:xfrm>
          <a:off x="5505450" y="24822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123</xdr:row>
      <xdr:rowOff>0</xdr:rowOff>
    </xdr:from>
    <xdr:to>
      <xdr:col>11</xdr:col>
      <xdr:colOff>114300</xdr:colOff>
      <xdr:row>123</xdr:row>
      <xdr:rowOff>219075</xdr:rowOff>
    </xdr:to>
    <xdr:sp macro="" textlink="">
      <xdr:nvSpPr>
        <xdr:cNvPr id="2331" name="Text Box 49">
          <a:extLst>
            <a:ext uri="{FF2B5EF4-FFF2-40B4-BE49-F238E27FC236}">
              <a16:creationId xmlns="" xmlns:a16="http://schemas.microsoft.com/office/drawing/2014/main" id="{E0DDC887-BA8C-49F4-A822-54D0915BFE11}"/>
            </a:ext>
          </a:extLst>
        </xdr:cNvPr>
        <xdr:cNvSpPr txBox="1">
          <a:spLocks noChangeArrowheads="1"/>
        </xdr:cNvSpPr>
      </xdr:nvSpPr>
      <xdr:spPr bwMode="auto">
        <a:xfrm>
          <a:off x="5505450" y="24822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123</xdr:row>
      <xdr:rowOff>0</xdr:rowOff>
    </xdr:from>
    <xdr:to>
      <xdr:col>11</xdr:col>
      <xdr:colOff>114300</xdr:colOff>
      <xdr:row>123</xdr:row>
      <xdr:rowOff>219075</xdr:rowOff>
    </xdr:to>
    <xdr:sp macro="" textlink="">
      <xdr:nvSpPr>
        <xdr:cNvPr id="2332" name="Text Box 52">
          <a:extLst>
            <a:ext uri="{FF2B5EF4-FFF2-40B4-BE49-F238E27FC236}">
              <a16:creationId xmlns="" xmlns:a16="http://schemas.microsoft.com/office/drawing/2014/main" id="{13D0A134-CC3E-406B-8239-2FAF761A46E6}"/>
            </a:ext>
          </a:extLst>
        </xdr:cNvPr>
        <xdr:cNvSpPr txBox="1">
          <a:spLocks noChangeArrowheads="1"/>
        </xdr:cNvSpPr>
      </xdr:nvSpPr>
      <xdr:spPr bwMode="auto">
        <a:xfrm>
          <a:off x="5505450" y="24822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123</xdr:row>
      <xdr:rowOff>0</xdr:rowOff>
    </xdr:from>
    <xdr:to>
      <xdr:col>11</xdr:col>
      <xdr:colOff>114300</xdr:colOff>
      <xdr:row>123</xdr:row>
      <xdr:rowOff>219075</xdr:rowOff>
    </xdr:to>
    <xdr:sp macro="" textlink="">
      <xdr:nvSpPr>
        <xdr:cNvPr id="2333" name="Text Box 53">
          <a:extLst>
            <a:ext uri="{FF2B5EF4-FFF2-40B4-BE49-F238E27FC236}">
              <a16:creationId xmlns="" xmlns:a16="http://schemas.microsoft.com/office/drawing/2014/main" id="{D5F027EC-FB58-4F42-A576-C1703A57939A}"/>
            </a:ext>
          </a:extLst>
        </xdr:cNvPr>
        <xdr:cNvSpPr txBox="1">
          <a:spLocks noChangeArrowheads="1"/>
        </xdr:cNvSpPr>
      </xdr:nvSpPr>
      <xdr:spPr bwMode="auto">
        <a:xfrm>
          <a:off x="5505450" y="24822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122</xdr:row>
      <xdr:rowOff>0</xdr:rowOff>
    </xdr:from>
    <xdr:to>
      <xdr:col>2</xdr:col>
      <xdr:colOff>66675</xdr:colOff>
      <xdr:row>122</xdr:row>
      <xdr:rowOff>0</xdr:rowOff>
    </xdr:to>
    <xdr:sp macro="" textlink="">
      <xdr:nvSpPr>
        <xdr:cNvPr id="2334" name="Line 54">
          <a:extLst>
            <a:ext uri="{FF2B5EF4-FFF2-40B4-BE49-F238E27FC236}">
              <a16:creationId xmlns="" xmlns:a16="http://schemas.microsoft.com/office/drawing/2014/main" id="{3825A613-58E8-4C8B-BCFB-5DADEFCE2844}"/>
            </a:ext>
          </a:extLst>
        </xdr:cNvPr>
        <xdr:cNvSpPr>
          <a:spLocks noChangeShapeType="1"/>
        </xdr:cNvSpPr>
      </xdr:nvSpPr>
      <xdr:spPr bwMode="auto">
        <a:xfrm>
          <a:off x="561975" y="2463165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122</xdr:row>
      <xdr:rowOff>0</xdr:rowOff>
    </xdr:from>
    <xdr:to>
      <xdr:col>11</xdr:col>
      <xdr:colOff>114300</xdr:colOff>
      <xdr:row>123</xdr:row>
      <xdr:rowOff>28575</xdr:rowOff>
    </xdr:to>
    <xdr:sp macro="" textlink="">
      <xdr:nvSpPr>
        <xdr:cNvPr id="2335" name="Text Box 55">
          <a:extLst>
            <a:ext uri="{FF2B5EF4-FFF2-40B4-BE49-F238E27FC236}">
              <a16:creationId xmlns="" xmlns:a16="http://schemas.microsoft.com/office/drawing/2014/main" id="{068EEEFF-380E-4DEC-87BF-818F0E1B035E}"/>
            </a:ext>
          </a:extLst>
        </xdr:cNvPr>
        <xdr:cNvSpPr txBox="1">
          <a:spLocks noChangeArrowheads="1"/>
        </xdr:cNvSpPr>
      </xdr:nvSpPr>
      <xdr:spPr bwMode="auto">
        <a:xfrm>
          <a:off x="5505450" y="24631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122</xdr:row>
      <xdr:rowOff>0</xdr:rowOff>
    </xdr:from>
    <xdr:to>
      <xdr:col>13</xdr:col>
      <xdr:colOff>76200</xdr:colOff>
      <xdr:row>123</xdr:row>
      <xdr:rowOff>28575</xdr:rowOff>
    </xdr:to>
    <xdr:sp macro="" textlink="">
      <xdr:nvSpPr>
        <xdr:cNvPr id="2336" name="Text Box 56">
          <a:extLst>
            <a:ext uri="{FF2B5EF4-FFF2-40B4-BE49-F238E27FC236}">
              <a16:creationId xmlns="" xmlns:a16="http://schemas.microsoft.com/office/drawing/2014/main" id="{1DA1C825-1E95-4D44-8FFC-C8F11F46F16E}"/>
            </a:ext>
          </a:extLst>
        </xdr:cNvPr>
        <xdr:cNvSpPr txBox="1">
          <a:spLocks noChangeArrowheads="1"/>
        </xdr:cNvSpPr>
      </xdr:nvSpPr>
      <xdr:spPr bwMode="auto">
        <a:xfrm>
          <a:off x="6515100" y="24631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122</xdr:row>
      <xdr:rowOff>0</xdr:rowOff>
    </xdr:from>
    <xdr:to>
      <xdr:col>11</xdr:col>
      <xdr:colOff>114300</xdr:colOff>
      <xdr:row>123</xdr:row>
      <xdr:rowOff>28575</xdr:rowOff>
    </xdr:to>
    <xdr:sp macro="" textlink="">
      <xdr:nvSpPr>
        <xdr:cNvPr id="2337" name="Text Box 57">
          <a:extLst>
            <a:ext uri="{FF2B5EF4-FFF2-40B4-BE49-F238E27FC236}">
              <a16:creationId xmlns="" xmlns:a16="http://schemas.microsoft.com/office/drawing/2014/main" id="{67794AD7-5E09-4196-9159-6A2D7107F17F}"/>
            </a:ext>
          </a:extLst>
        </xdr:cNvPr>
        <xdr:cNvSpPr txBox="1">
          <a:spLocks noChangeArrowheads="1"/>
        </xdr:cNvSpPr>
      </xdr:nvSpPr>
      <xdr:spPr bwMode="auto">
        <a:xfrm>
          <a:off x="5505450" y="24631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122</xdr:row>
      <xdr:rowOff>0</xdr:rowOff>
    </xdr:from>
    <xdr:to>
      <xdr:col>2</xdr:col>
      <xdr:colOff>66675</xdr:colOff>
      <xdr:row>122</xdr:row>
      <xdr:rowOff>0</xdr:rowOff>
    </xdr:to>
    <xdr:sp macro="" textlink="">
      <xdr:nvSpPr>
        <xdr:cNvPr id="2338" name="Line 58">
          <a:extLst>
            <a:ext uri="{FF2B5EF4-FFF2-40B4-BE49-F238E27FC236}">
              <a16:creationId xmlns="" xmlns:a16="http://schemas.microsoft.com/office/drawing/2014/main" id="{DA77884C-5117-4339-BFE3-FC96265CDFB0}"/>
            </a:ext>
          </a:extLst>
        </xdr:cNvPr>
        <xdr:cNvSpPr>
          <a:spLocks noChangeShapeType="1"/>
        </xdr:cNvSpPr>
      </xdr:nvSpPr>
      <xdr:spPr bwMode="auto">
        <a:xfrm>
          <a:off x="561975" y="2463165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137</xdr:row>
      <xdr:rowOff>38100</xdr:rowOff>
    </xdr:from>
    <xdr:to>
      <xdr:col>11</xdr:col>
      <xdr:colOff>114300</xdr:colOff>
      <xdr:row>138</xdr:row>
      <xdr:rowOff>85725</xdr:rowOff>
    </xdr:to>
    <xdr:sp macro="" textlink="">
      <xdr:nvSpPr>
        <xdr:cNvPr id="2339" name="Text Box 59">
          <a:extLst>
            <a:ext uri="{FF2B5EF4-FFF2-40B4-BE49-F238E27FC236}">
              <a16:creationId xmlns="" xmlns:a16="http://schemas.microsoft.com/office/drawing/2014/main" id="{6EB5926D-017A-4E08-BCBA-CE767DBAA1B2}"/>
            </a:ext>
          </a:extLst>
        </xdr:cNvPr>
        <xdr:cNvSpPr txBox="1">
          <a:spLocks noChangeArrowheads="1"/>
        </xdr:cNvSpPr>
      </xdr:nvSpPr>
      <xdr:spPr bwMode="auto">
        <a:xfrm>
          <a:off x="5505450" y="27374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142</xdr:row>
      <xdr:rowOff>0</xdr:rowOff>
    </xdr:from>
    <xdr:to>
      <xdr:col>11</xdr:col>
      <xdr:colOff>114300</xdr:colOff>
      <xdr:row>143</xdr:row>
      <xdr:rowOff>47625</xdr:rowOff>
    </xdr:to>
    <xdr:sp macro="" textlink="">
      <xdr:nvSpPr>
        <xdr:cNvPr id="2340" name="Text Box 60">
          <a:extLst>
            <a:ext uri="{FF2B5EF4-FFF2-40B4-BE49-F238E27FC236}">
              <a16:creationId xmlns="" xmlns:a16="http://schemas.microsoft.com/office/drawing/2014/main" id="{8858DC20-4ADB-4189-9325-FC425FABF62F}"/>
            </a:ext>
          </a:extLst>
        </xdr:cNvPr>
        <xdr:cNvSpPr txBox="1">
          <a:spLocks noChangeArrowheads="1"/>
        </xdr:cNvSpPr>
      </xdr:nvSpPr>
      <xdr:spPr bwMode="auto">
        <a:xfrm>
          <a:off x="5505450" y="281940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142</xdr:row>
      <xdr:rowOff>0</xdr:rowOff>
    </xdr:from>
    <xdr:to>
      <xdr:col>2</xdr:col>
      <xdr:colOff>66675</xdr:colOff>
      <xdr:row>142</xdr:row>
      <xdr:rowOff>0</xdr:rowOff>
    </xdr:to>
    <xdr:sp macro="" textlink="">
      <xdr:nvSpPr>
        <xdr:cNvPr id="2341" name="Line 61">
          <a:extLst>
            <a:ext uri="{FF2B5EF4-FFF2-40B4-BE49-F238E27FC236}">
              <a16:creationId xmlns="" xmlns:a16="http://schemas.microsoft.com/office/drawing/2014/main" id="{932D9885-21BF-44B8-A093-F8EFF0A4D2A0}"/>
            </a:ext>
          </a:extLst>
        </xdr:cNvPr>
        <xdr:cNvSpPr>
          <a:spLocks noChangeShapeType="1"/>
        </xdr:cNvSpPr>
      </xdr:nvSpPr>
      <xdr:spPr bwMode="auto">
        <a:xfrm>
          <a:off x="561975" y="281940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142</xdr:row>
      <xdr:rowOff>0</xdr:rowOff>
    </xdr:from>
    <xdr:to>
      <xdr:col>11</xdr:col>
      <xdr:colOff>114300</xdr:colOff>
      <xdr:row>143</xdr:row>
      <xdr:rowOff>47625</xdr:rowOff>
    </xdr:to>
    <xdr:sp macro="" textlink="">
      <xdr:nvSpPr>
        <xdr:cNvPr id="2342" name="Text Box 62">
          <a:extLst>
            <a:ext uri="{FF2B5EF4-FFF2-40B4-BE49-F238E27FC236}">
              <a16:creationId xmlns="" xmlns:a16="http://schemas.microsoft.com/office/drawing/2014/main" id="{119B3CD0-FE7A-4410-A536-5842C8993E3F}"/>
            </a:ext>
          </a:extLst>
        </xdr:cNvPr>
        <xdr:cNvSpPr txBox="1">
          <a:spLocks noChangeArrowheads="1"/>
        </xdr:cNvSpPr>
      </xdr:nvSpPr>
      <xdr:spPr bwMode="auto">
        <a:xfrm>
          <a:off x="5505450" y="281940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142</xdr:row>
      <xdr:rowOff>0</xdr:rowOff>
    </xdr:from>
    <xdr:to>
      <xdr:col>11</xdr:col>
      <xdr:colOff>114300</xdr:colOff>
      <xdr:row>143</xdr:row>
      <xdr:rowOff>47625</xdr:rowOff>
    </xdr:to>
    <xdr:sp macro="" textlink="">
      <xdr:nvSpPr>
        <xdr:cNvPr id="2343" name="Text Box 63">
          <a:extLst>
            <a:ext uri="{FF2B5EF4-FFF2-40B4-BE49-F238E27FC236}">
              <a16:creationId xmlns="" xmlns:a16="http://schemas.microsoft.com/office/drawing/2014/main" id="{0AF456CB-385B-426A-A46A-CEE315F1EE98}"/>
            </a:ext>
          </a:extLst>
        </xdr:cNvPr>
        <xdr:cNvSpPr txBox="1">
          <a:spLocks noChangeArrowheads="1"/>
        </xdr:cNvSpPr>
      </xdr:nvSpPr>
      <xdr:spPr bwMode="auto">
        <a:xfrm>
          <a:off x="5505450" y="281940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158</xdr:row>
      <xdr:rowOff>0</xdr:rowOff>
    </xdr:from>
    <xdr:to>
      <xdr:col>2</xdr:col>
      <xdr:colOff>66675</xdr:colOff>
      <xdr:row>158</xdr:row>
      <xdr:rowOff>0</xdr:rowOff>
    </xdr:to>
    <xdr:sp macro="" textlink="">
      <xdr:nvSpPr>
        <xdr:cNvPr id="2344" name="Line 64">
          <a:extLst>
            <a:ext uri="{FF2B5EF4-FFF2-40B4-BE49-F238E27FC236}">
              <a16:creationId xmlns="" xmlns:a16="http://schemas.microsoft.com/office/drawing/2014/main" id="{1C795764-4D6C-4417-B5F5-C0489C357296}"/>
            </a:ext>
          </a:extLst>
        </xdr:cNvPr>
        <xdr:cNvSpPr>
          <a:spLocks noChangeShapeType="1"/>
        </xdr:cNvSpPr>
      </xdr:nvSpPr>
      <xdr:spPr bwMode="auto">
        <a:xfrm>
          <a:off x="561975" y="309372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158</xdr:row>
      <xdr:rowOff>0</xdr:rowOff>
    </xdr:from>
    <xdr:to>
      <xdr:col>11</xdr:col>
      <xdr:colOff>114300</xdr:colOff>
      <xdr:row>159</xdr:row>
      <xdr:rowOff>47625</xdr:rowOff>
    </xdr:to>
    <xdr:sp macro="" textlink="">
      <xdr:nvSpPr>
        <xdr:cNvPr id="2345" name="Text Box 65">
          <a:extLst>
            <a:ext uri="{FF2B5EF4-FFF2-40B4-BE49-F238E27FC236}">
              <a16:creationId xmlns="" xmlns:a16="http://schemas.microsoft.com/office/drawing/2014/main" id="{AF88B6C5-1617-4C8E-84DD-B0DFBCB65350}"/>
            </a:ext>
          </a:extLst>
        </xdr:cNvPr>
        <xdr:cNvSpPr txBox="1">
          <a:spLocks noChangeArrowheads="1"/>
        </xdr:cNvSpPr>
      </xdr:nvSpPr>
      <xdr:spPr bwMode="auto">
        <a:xfrm>
          <a:off x="5505450" y="30937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158</xdr:row>
      <xdr:rowOff>0</xdr:rowOff>
    </xdr:from>
    <xdr:to>
      <xdr:col>11</xdr:col>
      <xdr:colOff>114300</xdr:colOff>
      <xdr:row>159</xdr:row>
      <xdr:rowOff>47625</xdr:rowOff>
    </xdr:to>
    <xdr:sp macro="" textlink="">
      <xdr:nvSpPr>
        <xdr:cNvPr id="2346" name="Text Box 66">
          <a:extLst>
            <a:ext uri="{FF2B5EF4-FFF2-40B4-BE49-F238E27FC236}">
              <a16:creationId xmlns="" xmlns:a16="http://schemas.microsoft.com/office/drawing/2014/main" id="{456E751A-E4F2-41D7-B0C8-48489402C476}"/>
            </a:ext>
          </a:extLst>
        </xdr:cNvPr>
        <xdr:cNvSpPr txBox="1">
          <a:spLocks noChangeArrowheads="1"/>
        </xdr:cNvSpPr>
      </xdr:nvSpPr>
      <xdr:spPr bwMode="auto">
        <a:xfrm>
          <a:off x="5505450" y="30937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158</xdr:row>
      <xdr:rowOff>0</xdr:rowOff>
    </xdr:from>
    <xdr:to>
      <xdr:col>2</xdr:col>
      <xdr:colOff>66675</xdr:colOff>
      <xdr:row>158</xdr:row>
      <xdr:rowOff>0</xdr:rowOff>
    </xdr:to>
    <xdr:sp macro="" textlink="">
      <xdr:nvSpPr>
        <xdr:cNvPr id="2347" name="Line 67">
          <a:extLst>
            <a:ext uri="{FF2B5EF4-FFF2-40B4-BE49-F238E27FC236}">
              <a16:creationId xmlns="" xmlns:a16="http://schemas.microsoft.com/office/drawing/2014/main" id="{BF59C254-4D43-40ED-9AD3-8DA00D0AA6C5}"/>
            </a:ext>
          </a:extLst>
        </xdr:cNvPr>
        <xdr:cNvSpPr>
          <a:spLocks noChangeShapeType="1"/>
        </xdr:cNvSpPr>
      </xdr:nvSpPr>
      <xdr:spPr bwMode="auto">
        <a:xfrm>
          <a:off x="561975" y="309372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158</xdr:row>
      <xdr:rowOff>0</xdr:rowOff>
    </xdr:from>
    <xdr:to>
      <xdr:col>11</xdr:col>
      <xdr:colOff>114300</xdr:colOff>
      <xdr:row>159</xdr:row>
      <xdr:rowOff>47625</xdr:rowOff>
    </xdr:to>
    <xdr:sp macro="" textlink="">
      <xdr:nvSpPr>
        <xdr:cNvPr id="2348" name="Text Box 68">
          <a:extLst>
            <a:ext uri="{FF2B5EF4-FFF2-40B4-BE49-F238E27FC236}">
              <a16:creationId xmlns="" xmlns:a16="http://schemas.microsoft.com/office/drawing/2014/main" id="{48DDBE75-A3CD-485E-B2A8-AD2F4E0A0DE9}"/>
            </a:ext>
          </a:extLst>
        </xdr:cNvPr>
        <xdr:cNvSpPr txBox="1">
          <a:spLocks noChangeArrowheads="1"/>
        </xdr:cNvSpPr>
      </xdr:nvSpPr>
      <xdr:spPr bwMode="auto">
        <a:xfrm>
          <a:off x="5505450" y="30937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158</xdr:row>
      <xdr:rowOff>0</xdr:rowOff>
    </xdr:from>
    <xdr:to>
      <xdr:col>11</xdr:col>
      <xdr:colOff>114300</xdr:colOff>
      <xdr:row>159</xdr:row>
      <xdr:rowOff>47625</xdr:rowOff>
    </xdr:to>
    <xdr:sp macro="" textlink="">
      <xdr:nvSpPr>
        <xdr:cNvPr id="2349" name="Text Box 69">
          <a:extLst>
            <a:ext uri="{FF2B5EF4-FFF2-40B4-BE49-F238E27FC236}">
              <a16:creationId xmlns="" xmlns:a16="http://schemas.microsoft.com/office/drawing/2014/main" id="{EBE25BDE-40F7-4D98-BCAD-AB4B6446FE30}"/>
            </a:ext>
          </a:extLst>
        </xdr:cNvPr>
        <xdr:cNvSpPr txBox="1">
          <a:spLocks noChangeArrowheads="1"/>
        </xdr:cNvSpPr>
      </xdr:nvSpPr>
      <xdr:spPr bwMode="auto">
        <a:xfrm>
          <a:off x="5505450" y="30937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122</xdr:row>
      <xdr:rowOff>0</xdr:rowOff>
    </xdr:from>
    <xdr:to>
      <xdr:col>13</xdr:col>
      <xdr:colOff>76200</xdr:colOff>
      <xdr:row>123</xdr:row>
      <xdr:rowOff>28575</xdr:rowOff>
    </xdr:to>
    <xdr:sp macro="" textlink="">
      <xdr:nvSpPr>
        <xdr:cNvPr id="2350" name="Text Box 70">
          <a:extLst>
            <a:ext uri="{FF2B5EF4-FFF2-40B4-BE49-F238E27FC236}">
              <a16:creationId xmlns="" xmlns:a16="http://schemas.microsoft.com/office/drawing/2014/main" id="{EB347C21-AB44-48AC-9906-3BEBB9C33D8B}"/>
            </a:ext>
          </a:extLst>
        </xdr:cNvPr>
        <xdr:cNvSpPr txBox="1">
          <a:spLocks noChangeArrowheads="1"/>
        </xdr:cNvSpPr>
      </xdr:nvSpPr>
      <xdr:spPr bwMode="auto">
        <a:xfrm>
          <a:off x="6515100" y="24631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122</xdr:row>
      <xdr:rowOff>0</xdr:rowOff>
    </xdr:from>
    <xdr:to>
      <xdr:col>13</xdr:col>
      <xdr:colOff>76200</xdr:colOff>
      <xdr:row>123</xdr:row>
      <xdr:rowOff>28575</xdr:rowOff>
    </xdr:to>
    <xdr:sp macro="" textlink="">
      <xdr:nvSpPr>
        <xdr:cNvPr id="2351" name="Text Box 71">
          <a:extLst>
            <a:ext uri="{FF2B5EF4-FFF2-40B4-BE49-F238E27FC236}">
              <a16:creationId xmlns="" xmlns:a16="http://schemas.microsoft.com/office/drawing/2014/main" id="{08C15733-B1C5-463D-9968-9C1F2C7C0380}"/>
            </a:ext>
          </a:extLst>
        </xdr:cNvPr>
        <xdr:cNvSpPr txBox="1">
          <a:spLocks noChangeArrowheads="1"/>
        </xdr:cNvSpPr>
      </xdr:nvSpPr>
      <xdr:spPr bwMode="auto">
        <a:xfrm>
          <a:off x="6515100" y="24631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122</xdr:row>
      <xdr:rowOff>0</xdr:rowOff>
    </xdr:from>
    <xdr:to>
      <xdr:col>13</xdr:col>
      <xdr:colOff>76200</xdr:colOff>
      <xdr:row>123</xdr:row>
      <xdr:rowOff>28575</xdr:rowOff>
    </xdr:to>
    <xdr:sp macro="" textlink="">
      <xdr:nvSpPr>
        <xdr:cNvPr id="2352" name="Text Box 72">
          <a:extLst>
            <a:ext uri="{FF2B5EF4-FFF2-40B4-BE49-F238E27FC236}">
              <a16:creationId xmlns="" xmlns:a16="http://schemas.microsoft.com/office/drawing/2014/main" id="{ACB773A6-C194-4150-B457-D00B962E43BA}"/>
            </a:ext>
          </a:extLst>
        </xdr:cNvPr>
        <xdr:cNvSpPr txBox="1">
          <a:spLocks noChangeArrowheads="1"/>
        </xdr:cNvSpPr>
      </xdr:nvSpPr>
      <xdr:spPr bwMode="auto">
        <a:xfrm>
          <a:off x="6515100" y="24631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122</xdr:row>
      <xdr:rowOff>0</xdr:rowOff>
    </xdr:from>
    <xdr:to>
      <xdr:col>13</xdr:col>
      <xdr:colOff>76200</xdr:colOff>
      <xdr:row>123</xdr:row>
      <xdr:rowOff>28575</xdr:rowOff>
    </xdr:to>
    <xdr:sp macro="" textlink="">
      <xdr:nvSpPr>
        <xdr:cNvPr id="2353" name="Text Box 73">
          <a:extLst>
            <a:ext uri="{FF2B5EF4-FFF2-40B4-BE49-F238E27FC236}">
              <a16:creationId xmlns="" xmlns:a16="http://schemas.microsoft.com/office/drawing/2014/main" id="{0D682DC4-8F48-4165-B819-CC71D90A7C3E}"/>
            </a:ext>
          </a:extLst>
        </xdr:cNvPr>
        <xdr:cNvSpPr txBox="1">
          <a:spLocks noChangeArrowheads="1"/>
        </xdr:cNvSpPr>
      </xdr:nvSpPr>
      <xdr:spPr bwMode="auto">
        <a:xfrm>
          <a:off x="6515100" y="24631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122</xdr:row>
      <xdr:rowOff>0</xdr:rowOff>
    </xdr:from>
    <xdr:to>
      <xdr:col>13</xdr:col>
      <xdr:colOff>76200</xdr:colOff>
      <xdr:row>123</xdr:row>
      <xdr:rowOff>28575</xdr:rowOff>
    </xdr:to>
    <xdr:sp macro="" textlink="">
      <xdr:nvSpPr>
        <xdr:cNvPr id="2354" name="Text Box 74">
          <a:extLst>
            <a:ext uri="{FF2B5EF4-FFF2-40B4-BE49-F238E27FC236}">
              <a16:creationId xmlns="" xmlns:a16="http://schemas.microsoft.com/office/drawing/2014/main" id="{B560DC25-087C-4994-8CB6-3C284BDB7471}"/>
            </a:ext>
          </a:extLst>
        </xdr:cNvPr>
        <xdr:cNvSpPr txBox="1">
          <a:spLocks noChangeArrowheads="1"/>
        </xdr:cNvSpPr>
      </xdr:nvSpPr>
      <xdr:spPr bwMode="auto">
        <a:xfrm>
          <a:off x="6515100" y="24631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122</xdr:row>
      <xdr:rowOff>0</xdr:rowOff>
    </xdr:from>
    <xdr:to>
      <xdr:col>13</xdr:col>
      <xdr:colOff>76200</xdr:colOff>
      <xdr:row>123</xdr:row>
      <xdr:rowOff>28575</xdr:rowOff>
    </xdr:to>
    <xdr:sp macro="" textlink="">
      <xdr:nvSpPr>
        <xdr:cNvPr id="2355" name="Text Box 75">
          <a:extLst>
            <a:ext uri="{FF2B5EF4-FFF2-40B4-BE49-F238E27FC236}">
              <a16:creationId xmlns="" xmlns:a16="http://schemas.microsoft.com/office/drawing/2014/main" id="{C66E55D1-38F1-4B43-9D45-269C0AEA44BC}"/>
            </a:ext>
          </a:extLst>
        </xdr:cNvPr>
        <xdr:cNvSpPr txBox="1">
          <a:spLocks noChangeArrowheads="1"/>
        </xdr:cNvSpPr>
      </xdr:nvSpPr>
      <xdr:spPr bwMode="auto">
        <a:xfrm>
          <a:off x="6515100" y="24631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125</xdr:row>
      <xdr:rowOff>0</xdr:rowOff>
    </xdr:from>
    <xdr:to>
      <xdr:col>11</xdr:col>
      <xdr:colOff>114300</xdr:colOff>
      <xdr:row>126</xdr:row>
      <xdr:rowOff>47625</xdr:rowOff>
    </xdr:to>
    <xdr:sp macro="" textlink="">
      <xdr:nvSpPr>
        <xdr:cNvPr id="2356" name="Text Box 76">
          <a:extLst>
            <a:ext uri="{FF2B5EF4-FFF2-40B4-BE49-F238E27FC236}">
              <a16:creationId xmlns="" xmlns:a16="http://schemas.microsoft.com/office/drawing/2014/main" id="{70FBD1A1-02A7-4849-94BD-430B5711D0E8}"/>
            </a:ext>
          </a:extLst>
        </xdr:cNvPr>
        <xdr:cNvSpPr txBox="1">
          <a:spLocks noChangeArrowheads="1"/>
        </xdr:cNvSpPr>
      </xdr:nvSpPr>
      <xdr:spPr bwMode="auto">
        <a:xfrm>
          <a:off x="5505450" y="252793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125</xdr:row>
      <xdr:rowOff>0</xdr:rowOff>
    </xdr:from>
    <xdr:to>
      <xdr:col>11</xdr:col>
      <xdr:colOff>114300</xdr:colOff>
      <xdr:row>126</xdr:row>
      <xdr:rowOff>47625</xdr:rowOff>
    </xdr:to>
    <xdr:sp macro="" textlink="">
      <xdr:nvSpPr>
        <xdr:cNvPr id="2357" name="Text Box 77">
          <a:extLst>
            <a:ext uri="{FF2B5EF4-FFF2-40B4-BE49-F238E27FC236}">
              <a16:creationId xmlns="" xmlns:a16="http://schemas.microsoft.com/office/drawing/2014/main" id="{9EFB36ED-997F-45F8-A4BB-2919A0D3F09E}"/>
            </a:ext>
          </a:extLst>
        </xdr:cNvPr>
        <xdr:cNvSpPr txBox="1">
          <a:spLocks noChangeArrowheads="1"/>
        </xdr:cNvSpPr>
      </xdr:nvSpPr>
      <xdr:spPr bwMode="auto">
        <a:xfrm>
          <a:off x="5505450" y="252793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158</xdr:row>
      <xdr:rowOff>0</xdr:rowOff>
    </xdr:from>
    <xdr:to>
      <xdr:col>11</xdr:col>
      <xdr:colOff>114300</xdr:colOff>
      <xdr:row>159</xdr:row>
      <xdr:rowOff>47625</xdr:rowOff>
    </xdr:to>
    <xdr:sp macro="" textlink="">
      <xdr:nvSpPr>
        <xdr:cNvPr id="2358" name="Text Box 78">
          <a:extLst>
            <a:ext uri="{FF2B5EF4-FFF2-40B4-BE49-F238E27FC236}">
              <a16:creationId xmlns="" xmlns:a16="http://schemas.microsoft.com/office/drawing/2014/main" id="{7A1D8442-EFEA-41E7-86F3-795215C64813}"/>
            </a:ext>
          </a:extLst>
        </xdr:cNvPr>
        <xdr:cNvSpPr txBox="1">
          <a:spLocks noChangeArrowheads="1"/>
        </xdr:cNvSpPr>
      </xdr:nvSpPr>
      <xdr:spPr bwMode="auto">
        <a:xfrm>
          <a:off x="5505450" y="30937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158</xdr:row>
      <xdr:rowOff>0</xdr:rowOff>
    </xdr:from>
    <xdr:to>
      <xdr:col>11</xdr:col>
      <xdr:colOff>114300</xdr:colOff>
      <xdr:row>159</xdr:row>
      <xdr:rowOff>47625</xdr:rowOff>
    </xdr:to>
    <xdr:sp macro="" textlink="">
      <xdr:nvSpPr>
        <xdr:cNvPr id="2359" name="Text Box 79">
          <a:extLst>
            <a:ext uri="{FF2B5EF4-FFF2-40B4-BE49-F238E27FC236}">
              <a16:creationId xmlns="" xmlns:a16="http://schemas.microsoft.com/office/drawing/2014/main" id="{E6D3B838-3D3F-4CF2-AEF2-68ECA8EFFA5F}"/>
            </a:ext>
          </a:extLst>
        </xdr:cNvPr>
        <xdr:cNvSpPr txBox="1">
          <a:spLocks noChangeArrowheads="1"/>
        </xdr:cNvSpPr>
      </xdr:nvSpPr>
      <xdr:spPr bwMode="auto">
        <a:xfrm>
          <a:off x="5505450" y="30937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158</xdr:row>
      <xdr:rowOff>0</xdr:rowOff>
    </xdr:from>
    <xdr:to>
      <xdr:col>11</xdr:col>
      <xdr:colOff>114300</xdr:colOff>
      <xdr:row>159</xdr:row>
      <xdr:rowOff>47625</xdr:rowOff>
    </xdr:to>
    <xdr:sp macro="" textlink="">
      <xdr:nvSpPr>
        <xdr:cNvPr id="2360" name="Text Box 80">
          <a:extLst>
            <a:ext uri="{FF2B5EF4-FFF2-40B4-BE49-F238E27FC236}">
              <a16:creationId xmlns="" xmlns:a16="http://schemas.microsoft.com/office/drawing/2014/main" id="{10B4E550-874D-4013-8B0E-EE8A211E487B}"/>
            </a:ext>
          </a:extLst>
        </xdr:cNvPr>
        <xdr:cNvSpPr txBox="1">
          <a:spLocks noChangeArrowheads="1"/>
        </xdr:cNvSpPr>
      </xdr:nvSpPr>
      <xdr:spPr bwMode="auto">
        <a:xfrm>
          <a:off x="5505450" y="30937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158</xdr:row>
      <xdr:rowOff>0</xdr:rowOff>
    </xdr:from>
    <xdr:to>
      <xdr:col>11</xdr:col>
      <xdr:colOff>114300</xdr:colOff>
      <xdr:row>159</xdr:row>
      <xdr:rowOff>47625</xdr:rowOff>
    </xdr:to>
    <xdr:sp macro="" textlink="">
      <xdr:nvSpPr>
        <xdr:cNvPr id="2361" name="Text Box 81">
          <a:extLst>
            <a:ext uri="{FF2B5EF4-FFF2-40B4-BE49-F238E27FC236}">
              <a16:creationId xmlns="" xmlns:a16="http://schemas.microsoft.com/office/drawing/2014/main" id="{BA5145E9-9486-4662-8C8E-ADB3A76432CE}"/>
            </a:ext>
          </a:extLst>
        </xdr:cNvPr>
        <xdr:cNvSpPr txBox="1">
          <a:spLocks noChangeArrowheads="1"/>
        </xdr:cNvSpPr>
      </xdr:nvSpPr>
      <xdr:spPr bwMode="auto">
        <a:xfrm>
          <a:off x="5505450" y="30937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0</xdr:colOff>
      <xdr:row>158</xdr:row>
      <xdr:rowOff>0</xdr:rowOff>
    </xdr:from>
    <xdr:to>
      <xdr:col>7</xdr:col>
      <xdr:colOff>0</xdr:colOff>
      <xdr:row>158</xdr:row>
      <xdr:rowOff>0</xdr:rowOff>
    </xdr:to>
    <xdr:sp macro="" textlink="">
      <xdr:nvSpPr>
        <xdr:cNvPr id="2362" name="Line 82">
          <a:extLst>
            <a:ext uri="{FF2B5EF4-FFF2-40B4-BE49-F238E27FC236}">
              <a16:creationId xmlns="" xmlns:a16="http://schemas.microsoft.com/office/drawing/2014/main" id="{68680E5D-5108-4545-9D49-311FDCB07024}"/>
            </a:ext>
          </a:extLst>
        </xdr:cNvPr>
        <xdr:cNvSpPr>
          <a:spLocks noChangeShapeType="1"/>
        </xdr:cNvSpPr>
      </xdr:nvSpPr>
      <xdr:spPr bwMode="auto">
        <a:xfrm>
          <a:off x="3305175" y="30937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381000</xdr:colOff>
      <xdr:row>158</xdr:row>
      <xdr:rowOff>0</xdr:rowOff>
    </xdr:from>
    <xdr:to>
      <xdr:col>3</xdr:col>
      <xdr:colOff>381000</xdr:colOff>
      <xdr:row>158</xdr:row>
      <xdr:rowOff>0</xdr:rowOff>
    </xdr:to>
    <xdr:sp macro="" textlink="">
      <xdr:nvSpPr>
        <xdr:cNvPr id="2363" name="Line 83">
          <a:extLst>
            <a:ext uri="{FF2B5EF4-FFF2-40B4-BE49-F238E27FC236}">
              <a16:creationId xmlns="" xmlns:a16="http://schemas.microsoft.com/office/drawing/2014/main" id="{BE1CF9D8-65AA-482A-BD75-DF6A6A80C8F7}"/>
            </a:ext>
          </a:extLst>
        </xdr:cNvPr>
        <xdr:cNvSpPr>
          <a:spLocks noChangeShapeType="1"/>
        </xdr:cNvSpPr>
      </xdr:nvSpPr>
      <xdr:spPr bwMode="auto">
        <a:xfrm>
          <a:off x="1543050" y="30937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381000</xdr:colOff>
      <xdr:row>158</xdr:row>
      <xdr:rowOff>0</xdr:rowOff>
    </xdr:from>
    <xdr:to>
      <xdr:col>4</xdr:col>
      <xdr:colOff>0</xdr:colOff>
      <xdr:row>158</xdr:row>
      <xdr:rowOff>0</xdr:rowOff>
    </xdr:to>
    <xdr:sp macro="" textlink="">
      <xdr:nvSpPr>
        <xdr:cNvPr id="2364" name="Line 84">
          <a:extLst>
            <a:ext uri="{FF2B5EF4-FFF2-40B4-BE49-F238E27FC236}">
              <a16:creationId xmlns="" xmlns:a16="http://schemas.microsoft.com/office/drawing/2014/main" id="{EC2BB8C6-DA96-4EE6-9B0D-80CD656BDC91}"/>
            </a:ext>
          </a:extLst>
        </xdr:cNvPr>
        <xdr:cNvSpPr>
          <a:spLocks noChangeShapeType="1"/>
        </xdr:cNvSpPr>
      </xdr:nvSpPr>
      <xdr:spPr bwMode="auto">
        <a:xfrm>
          <a:off x="1543050" y="309372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158</xdr:row>
      <xdr:rowOff>0</xdr:rowOff>
    </xdr:from>
    <xdr:to>
      <xdr:col>11</xdr:col>
      <xdr:colOff>114300</xdr:colOff>
      <xdr:row>159</xdr:row>
      <xdr:rowOff>47625</xdr:rowOff>
    </xdr:to>
    <xdr:sp macro="" textlink="">
      <xdr:nvSpPr>
        <xdr:cNvPr id="2365" name="Text Box 85">
          <a:extLst>
            <a:ext uri="{FF2B5EF4-FFF2-40B4-BE49-F238E27FC236}">
              <a16:creationId xmlns="" xmlns:a16="http://schemas.microsoft.com/office/drawing/2014/main" id="{0D2CD2C5-F7F2-4D1D-9CE1-72D7C62D9F8E}"/>
            </a:ext>
          </a:extLst>
        </xdr:cNvPr>
        <xdr:cNvSpPr txBox="1">
          <a:spLocks noChangeArrowheads="1"/>
        </xdr:cNvSpPr>
      </xdr:nvSpPr>
      <xdr:spPr bwMode="auto">
        <a:xfrm>
          <a:off x="5505450" y="30937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158</xdr:row>
      <xdr:rowOff>0</xdr:rowOff>
    </xdr:from>
    <xdr:to>
      <xdr:col>11</xdr:col>
      <xdr:colOff>114300</xdr:colOff>
      <xdr:row>159</xdr:row>
      <xdr:rowOff>47625</xdr:rowOff>
    </xdr:to>
    <xdr:sp macro="" textlink="">
      <xdr:nvSpPr>
        <xdr:cNvPr id="2366" name="Text Box 86">
          <a:extLst>
            <a:ext uri="{FF2B5EF4-FFF2-40B4-BE49-F238E27FC236}">
              <a16:creationId xmlns="" xmlns:a16="http://schemas.microsoft.com/office/drawing/2014/main" id="{41BBC014-30B7-4FEB-A8A8-2F79184B416A}"/>
            </a:ext>
          </a:extLst>
        </xdr:cNvPr>
        <xdr:cNvSpPr txBox="1">
          <a:spLocks noChangeArrowheads="1"/>
        </xdr:cNvSpPr>
      </xdr:nvSpPr>
      <xdr:spPr bwMode="auto">
        <a:xfrm>
          <a:off x="5505450" y="30937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381000</xdr:colOff>
      <xdr:row>158</xdr:row>
      <xdr:rowOff>0</xdr:rowOff>
    </xdr:from>
    <xdr:to>
      <xdr:col>3</xdr:col>
      <xdr:colOff>381000</xdr:colOff>
      <xdr:row>158</xdr:row>
      <xdr:rowOff>0</xdr:rowOff>
    </xdr:to>
    <xdr:sp macro="" textlink="">
      <xdr:nvSpPr>
        <xdr:cNvPr id="2367" name="Line 87">
          <a:extLst>
            <a:ext uri="{FF2B5EF4-FFF2-40B4-BE49-F238E27FC236}">
              <a16:creationId xmlns="" xmlns:a16="http://schemas.microsoft.com/office/drawing/2014/main" id="{69A06294-208F-4576-89EB-7470D1815F8A}"/>
            </a:ext>
          </a:extLst>
        </xdr:cNvPr>
        <xdr:cNvSpPr>
          <a:spLocks noChangeShapeType="1"/>
        </xdr:cNvSpPr>
      </xdr:nvSpPr>
      <xdr:spPr bwMode="auto">
        <a:xfrm>
          <a:off x="1543050" y="30937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381000</xdr:colOff>
      <xdr:row>158</xdr:row>
      <xdr:rowOff>0</xdr:rowOff>
    </xdr:from>
    <xdr:to>
      <xdr:col>3</xdr:col>
      <xdr:colOff>561975</xdr:colOff>
      <xdr:row>158</xdr:row>
      <xdr:rowOff>0</xdr:rowOff>
    </xdr:to>
    <xdr:sp macro="" textlink="">
      <xdr:nvSpPr>
        <xdr:cNvPr id="2368" name="Line 88">
          <a:extLst>
            <a:ext uri="{FF2B5EF4-FFF2-40B4-BE49-F238E27FC236}">
              <a16:creationId xmlns="" xmlns:a16="http://schemas.microsoft.com/office/drawing/2014/main" id="{02556BBB-1A89-4281-90FC-775E29C0E144}"/>
            </a:ext>
          </a:extLst>
        </xdr:cNvPr>
        <xdr:cNvSpPr>
          <a:spLocks noChangeShapeType="1"/>
        </xdr:cNvSpPr>
      </xdr:nvSpPr>
      <xdr:spPr bwMode="auto">
        <a:xfrm>
          <a:off x="1543050" y="309372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158</xdr:row>
      <xdr:rowOff>0</xdr:rowOff>
    </xdr:from>
    <xdr:to>
      <xdr:col>11</xdr:col>
      <xdr:colOff>114300</xdr:colOff>
      <xdr:row>159</xdr:row>
      <xdr:rowOff>47625</xdr:rowOff>
    </xdr:to>
    <xdr:sp macro="" textlink="">
      <xdr:nvSpPr>
        <xdr:cNvPr id="2369" name="Text Box 89">
          <a:extLst>
            <a:ext uri="{FF2B5EF4-FFF2-40B4-BE49-F238E27FC236}">
              <a16:creationId xmlns="" xmlns:a16="http://schemas.microsoft.com/office/drawing/2014/main" id="{FBB4F2E8-2510-4B09-AA25-ED897DAEDF2C}"/>
            </a:ext>
          </a:extLst>
        </xdr:cNvPr>
        <xdr:cNvSpPr txBox="1">
          <a:spLocks noChangeArrowheads="1"/>
        </xdr:cNvSpPr>
      </xdr:nvSpPr>
      <xdr:spPr bwMode="auto">
        <a:xfrm>
          <a:off x="5505450" y="30937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158</xdr:row>
      <xdr:rowOff>0</xdr:rowOff>
    </xdr:from>
    <xdr:to>
      <xdr:col>11</xdr:col>
      <xdr:colOff>114300</xdr:colOff>
      <xdr:row>159</xdr:row>
      <xdr:rowOff>47625</xdr:rowOff>
    </xdr:to>
    <xdr:sp macro="" textlink="">
      <xdr:nvSpPr>
        <xdr:cNvPr id="2370" name="Text Box 90">
          <a:extLst>
            <a:ext uri="{FF2B5EF4-FFF2-40B4-BE49-F238E27FC236}">
              <a16:creationId xmlns="" xmlns:a16="http://schemas.microsoft.com/office/drawing/2014/main" id="{AB11BE80-CDF8-4F34-B371-7878944D7FB6}"/>
            </a:ext>
          </a:extLst>
        </xdr:cNvPr>
        <xdr:cNvSpPr txBox="1">
          <a:spLocks noChangeArrowheads="1"/>
        </xdr:cNvSpPr>
      </xdr:nvSpPr>
      <xdr:spPr bwMode="auto">
        <a:xfrm>
          <a:off x="5505450" y="30937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381000</xdr:colOff>
      <xdr:row>158</xdr:row>
      <xdr:rowOff>0</xdr:rowOff>
    </xdr:from>
    <xdr:to>
      <xdr:col>3</xdr:col>
      <xdr:colOff>381000</xdr:colOff>
      <xdr:row>158</xdr:row>
      <xdr:rowOff>0</xdr:rowOff>
    </xdr:to>
    <xdr:sp macro="" textlink="">
      <xdr:nvSpPr>
        <xdr:cNvPr id="2371" name="Line 91">
          <a:extLst>
            <a:ext uri="{FF2B5EF4-FFF2-40B4-BE49-F238E27FC236}">
              <a16:creationId xmlns="" xmlns:a16="http://schemas.microsoft.com/office/drawing/2014/main" id="{F9302E31-CB0A-4CDE-BAFB-2D7BCF177B6D}"/>
            </a:ext>
          </a:extLst>
        </xdr:cNvPr>
        <xdr:cNvSpPr>
          <a:spLocks noChangeShapeType="1"/>
        </xdr:cNvSpPr>
      </xdr:nvSpPr>
      <xdr:spPr bwMode="auto">
        <a:xfrm>
          <a:off x="1543050" y="30937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381000</xdr:colOff>
      <xdr:row>158</xdr:row>
      <xdr:rowOff>0</xdr:rowOff>
    </xdr:from>
    <xdr:to>
      <xdr:col>3</xdr:col>
      <xdr:colOff>561975</xdr:colOff>
      <xdr:row>158</xdr:row>
      <xdr:rowOff>0</xdr:rowOff>
    </xdr:to>
    <xdr:sp macro="" textlink="">
      <xdr:nvSpPr>
        <xdr:cNvPr id="2372" name="Line 92">
          <a:extLst>
            <a:ext uri="{FF2B5EF4-FFF2-40B4-BE49-F238E27FC236}">
              <a16:creationId xmlns="" xmlns:a16="http://schemas.microsoft.com/office/drawing/2014/main" id="{31C0631B-EEC6-4410-804E-D35B5BF79D81}"/>
            </a:ext>
          </a:extLst>
        </xdr:cNvPr>
        <xdr:cNvSpPr>
          <a:spLocks noChangeShapeType="1"/>
        </xdr:cNvSpPr>
      </xdr:nvSpPr>
      <xdr:spPr bwMode="auto">
        <a:xfrm>
          <a:off x="1543050" y="309372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158</xdr:row>
      <xdr:rowOff>0</xdr:rowOff>
    </xdr:from>
    <xdr:to>
      <xdr:col>11</xdr:col>
      <xdr:colOff>114300</xdr:colOff>
      <xdr:row>159</xdr:row>
      <xdr:rowOff>47625</xdr:rowOff>
    </xdr:to>
    <xdr:sp macro="" textlink="">
      <xdr:nvSpPr>
        <xdr:cNvPr id="2373" name="Text Box 93">
          <a:extLst>
            <a:ext uri="{FF2B5EF4-FFF2-40B4-BE49-F238E27FC236}">
              <a16:creationId xmlns="" xmlns:a16="http://schemas.microsoft.com/office/drawing/2014/main" id="{1B2E1F45-859E-492D-AAE6-567AB0C1B877}"/>
            </a:ext>
          </a:extLst>
        </xdr:cNvPr>
        <xdr:cNvSpPr txBox="1">
          <a:spLocks noChangeArrowheads="1"/>
        </xdr:cNvSpPr>
      </xdr:nvSpPr>
      <xdr:spPr bwMode="auto">
        <a:xfrm>
          <a:off x="5505450" y="30937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158</xdr:row>
      <xdr:rowOff>0</xdr:rowOff>
    </xdr:from>
    <xdr:to>
      <xdr:col>11</xdr:col>
      <xdr:colOff>114300</xdr:colOff>
      <xdr:row>159</xdr:row>
      <xdr:rowOff>47625</xdr:rowOff>
    </xdr:to>
    <xdr:sp macro="" textlink="">
      <xdr:nvSpPr>
        <xdr:cNvPr id="2374" name="Text Box 94">
          <a:extLst>
            <a:ext uri="{FF2B5EF4-FFF2-40B4-BE49-F238E27FC236}">
              <a16:creationId xmlns="" xmlns:a16="http://schemas.microsoft.com/office/drawing/2014/main" id="{C0335F87-4844-4695-95C1-6EE3929B6169}"/>
            </a:ext>
          </a:extLst>
        </xdr:cNvPr>
        <xdr:cNvSpPr txBox="1">
          <a:spLocks noChangeArrowheads="1"/>
        </xdr:cNvSpPr>
      </xdr:nvSpPr>
      <xdr:spPr bwMode="auto">
        <a:xfrm>
          <a:off x="5505450" y="30937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135</xdr:row>
      <xdr:rowOff>0</xdr:rowOff>
    </xdr:from>
    <xdr:to>
      <xdr:col>2</xdr:col>
      <xdr:colOff>66675</xdr:colOff>
      <xdr:row>135</xdr:row>
      <xdr:rowOff>0</xdr:rowOff>
    </xdr:to>
    <xdr:sp macro="" textlink="">
      <xdr:nvSpPr>
        <xdr:cNvPr id="2375" name="Line 95">
          <a:extLst>
            <a:ext uri="{FF2B5EF4-FFF2-40B4-BE49-F238E27FC236}">
              <a16:creationId xmlns="" xmlns:a16="http://schemas.microsoft.com/office/drawing/2014/main" id="{4F958DE6-37BA-4FFD-99ED-EDA4E070443F}"/>
            </a:ext>
          </a:extLst>
        </xdr:cNvPr>
        <xdr:cNvSpPr>
          <a:spLocks noChangeShapeType="1"/>
        </xdr:cNvSpPr>
      </xdr:nvSpPr>
      <xdr:spPr bwMode="auto">
        <a:xfrm>
          <a:off x="561975" y="2699385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135</xdr:row>
      <xdr:rowOff>0</xdr:rowOff>
    </xdr:from>
    <xdr:to>
      <xdr:col>11</xdr:col>
      <xdr:colOff>114300</xdr:colOff>
      <xdr:row>136</xdr:row>
      <xdr:rowOff>47625</xdr:rowOff>
    </xdr:to>
    <xdr:sp macro="" textlink="">
      <xdr:nvSpPr>
        <xdr:cNvPr id="2376" name="Text Box 96">
          <a:extLst>
            <a:ext uri="{FF2B5EF4-FFF2-40B4-BE49-F238E27FC236}">
              <a16:creationId xmlns="" xmlns:a16="http://schemas.microsoft.com/office/drawing/2014/main" id="{982F8EA0-DD49-457A-865A-2DC3A8D7C681}"/>
            </a:ext>
          </a:extLst>
        </xdr:cNvPr>
        <xdr:cNvSpPr txBox="1">
          <a:spLocks noChangeArrowheads="1"/>
        </xdr:cNvSpPr>
      </xdr:nvSpPr>
      <xdr:spPr bwMode="auto">
        <a:xfrm>
          <a:off x="5505450" y="26993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135</xdr:row>
      <xdr:rowOff>0</xdr:rowOff>
    </xdr:from>
    <xdr:to>
      <xdr:col>13</xdr:col>
      <xdr:colOff>76200</xdr:colOff>
      <xdr:row>136</xdr:row>
      <xdr:rowOff>47625</xdr:rowOff>
    </xdr:to>
    <xdr:sp macro="" textlink="">
      <xdr:nvSpPr>
        <xdr:cNvPr id="2377" name="Text Box 97">
          <a:extLst>
            <a:ext uri="{FF2B5EF4-FFF2-40B4-BE49-F238E27FC236}">
              <a16:creationId xmlns="" xmlns:a16="http://schemas.microsoft.com/office/drawing/2014/main" id="{4935D74A-AB25-47E1-89CE-FDD589308E82}"/>
            </a:ext>
          </a:extLst>
        </xdr:cNvPr>
        <xdr:cNvSpPr txBox="1">
          <a:spLocks noChangeArrowheads="1"/>
        </xdr:cNvSpPr>
      </xdr:nvSpPr>
      <xdr:spPr bwMode="auto">
        <a:xfrm>
          <a:off x="6515100" y="26993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135</xdr:row>
      <xdr:rowOff>0</xdr:rowOff>
    </xdr:from>
    <xdr:to>
      <xdr:col>11</xdr:col>
      <xdr:colOff>114300</xdr:colOff>
      <xdr:row>136</xdr:row>
      <xdr:rowOff>47625</xdr:rowOff>
    </xdr:to>
    <xdr:sp macro="" textlink="">
      <xdr:nvSpPr>
        <xdr:cNvPr id="2378" name="Text Box 98">
          <a:extLst>
            <a:ext uri="{FF2B5EF4-FFF2-40B4-BE49-F238E27FC236}">
              <a16:creationId xmlns="" xmlns:a16="http://schemas.microsoft.com/office/drawing/2014/main" id="{3A17F0A3-B25D-4B09-B5E2-FDB3F11E73C2}"/>
            </a:ext>
          </a:extLst>
        </xdr:cNvPr>
        <xdr:cNvSpPr txBox="1">
          <a:spLocks noChangeArrowheads="1"/>
        </xdr:cNvSpPr>
      </xdr:nvSpPr>
      <xdr:spPr bwMode="auto">
        <a:xfrm>
          <a:off x="5505450" y="26993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135</xdr:row>
      <xdr:rowOff>0</xdr:rowOff>
    </xdr:from>
    <xdr:to>
      <xdr:col>2</xdr:col>
      <xdr:colOff>66675</xdr:colOff>
      <xdr:row>135</xdr:row>
      <xdr:rowOff>0</xdr:rowOff>
    </xdr:to>
    <xdr:sp macro="" textlink="">
      <xdr:nvSpPr>
        <xdr:cNvPr id="2379" name="Line 99">
          <a:extLst>
            <a:ext uri="{FF2B5EF4-FFF2-40B4-BE49-F238E27FC236}">
              <a16:creationId xmlns="" xmlns:a16="http://schemas.microsoft.com/office/drawing/2014/main" id="{AE137B74-CBF9-4FE9-BDA2-7D366230283A}"/>
            </a:ext>
          </a:extLst>
        </xdr:cNvPr>
        <xdr:cNvSpPr>
          <a:spLocks noChangeShapeType="1"/>
        </xdr:cNvSpPr>
      </xdr:nvSpPr>
      <xdr:spPr bwMode="auto">
        <a:xfrm>
          <a:off x="561975" y="2699385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13</xdr:col>
      <xdr:colOff>0</xdr:colOff>
      <xdr:row>135</xdr:row>
      <xdr:rowOff>0</xdr:rowOff>
    </xdr:from>
    <xdr:to>
      <xdr:col>13</xdr:col>
      <xdr:colOff>76200</xdr:colOff>
      <xdr:row>136</xdr:row>
      <xdr:rowOff>47625</xdr:rowOff>
    </xdr:to>
    <xdr:sp macro="" textlink="">
      <xdr:nvSpPr>
        <xdr:cNvPr id="2380" name="Text Box 100">
          <a:extLst>
            <a:ext uri="{FF2B5EF4-FFF2-40B4-BE49-F238E27FC236}">
              <a16:creationId xmlns="" xmlns:a16="http://schemas.microsoft.com/office/drawing/2014/main" id="{B99AFCF1-47A0-435B-9CF7-30C888C931C7}"/>
            </a:ext>
          </a:extLst>
        </xdr:cNvPr>
        <xdr:cNvSpPr txBox="1">
          <a:spLocks noChangeArrowheads="1"/>
        </xdr:cNvSpPr>
      </xdr:nvSpPr>
      <xdr:spPr bwMode="auto">
        <a:xfrm>
          <a:off x="6515100" y="26993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135</xdr:row>
      <xdr:rowOff>0</xdr:rowOff>
    </xdr:from>
    <xdr:to>
      <xdr:col>13</xdr:col>
      <xdr:colOff>76200</xdr:colOff>
      <xdr:row>136</xdr:row>
      <xdr:rowOff>47625</xdr:rowOff>
    </xdr:to>
    <xdr:sp macro="" textlink="">
      <xdr:nvSpPr>
        <xdr:cNvPr id="2381" name="Text Box 101">
          <a:extLst>
            <a:ext uri="{FF2B5EF4-FFF2-40B4-BE49-F238E27FC236}">
              <a16:creationId xmlns="" xmlns:a16="http://schemas.microsoft.com/office/drawing/2014/main" id="{18C9ACEA-40E9-406F-93FD-C0273990D3E2}"/>
            </a:ext>
          </a:extLst>
        </xdr:cNvPr>
        <xdr:cNvSpPr txBox="1">
          <a:spLocks noChangeArrowheads="1"/>
        </xdr:cNvSpPr>
      </xdr:nvSpPr>
      <xdr:spPr bwMode="auto">
        <a:xfrm>
          <a:off x="6515100" y="26993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135</xdr:row>
      <xdr:rowOff>0</xdr:rowOff>
    </xdr:from>
    <xdr:to>
      <xdr:col>13</xdr:col>
      <xdr:colOff>76200</xdr:colOff>
      <xdr:row>136</xdr:row>
      <xdr:rowOff>47625</xdr:rowOff>
    </xdr:to>
    <xdr:sp macro="" textlink="">
      <xdr:nvSpPr>
        <xdr:cNvPr id="2382" name="Text Box 102">
          <a:extLst>
            <a:ext uri="{FF2B5EF4-FFF2-40B4-BE49-F238E27FC236}">
              <a16:creationId xmlns="" xmlns:a16="http://schemas.microsoft.com/office/drawing/2014/main" id="{E5BC8543-1D4B-49CA-9577-B826E155D5D1}"/>
            </a:ext>
          </a:extLst>
        </xdr:cNvPr>
        <xdr:cNvSpPr txBox="1">
          <a:spLocks noChangeArrowheads="1"/>
        </xdr:cNvSpPr>
      </xdr:nvSpPr>
      <xdr:spPr bwMode="auto">
        <a:xfrm>
          <a:off x="6515100" y="26993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135</xdr:row>
      <xdr:rowOff>0</xdr:rowOff>
    </xdr:from>
    <xdr:to>
      <xdr:col>13</xdr:col>
      <xdr:colOff>76200</xdr:colOff>
      <xdr:row>136</xdr:row>
      <xdr:rowOff>47625</xdr:rowOff>
    </xdr:to>
    <xdr:sp macro="" textlink="">
      <xdr:nvSpPr>
        <xdr:cNvPr id="2383" name="Text Box 103">
          <a:extLst>
            <a:ext uri="{FF2B5EF4-FFF2-40B4-BE49-F238E27FC236}">
              <a16:creationId xmlns="" xmlns:a16="http://schemas.microsoft.com/office/drawing/2014/main" id="{2A6BFC23-132C-4955-857D-649F4B1B20CD}"/>
            </a:ext>
          </a:extLst>
        </xdr:cNvPr>
        <xdr:cNvSpPr txBox="1">
          <a:spLocks noChangeArrowheads="1"/>
        </xdr:cNvSpPr>
      </xdr:nvSpPr>
      <xdr:spPr bwMode="auto">
        <a:xfrm>
          <a:off x="6515100" y="26993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135</xdr:row>
      <xdr:rowOff>0</xdr:rowOff>
    </xdr:from>
    <xdr:to>
      <xdr:col>13</xdr:col>
      <xdr:colOff>76200</xdr:colOff>
      <xdr:row>136</xdr:row>
      <xdr:rowOff>47625</xdr:rowOff>
    </xdr:to>
    <xdr:sp macro="" textlink="">
      <xdr:nvSpPr>
        <xdr:cNvPr id="2384" name="Text Box 104">
          <a:extLst>
            <a:ext uri="{FF2B5EF4-FFF2-40B4-BE49-F238E27FC236}">
              <a16:creationId xmlns="" xmlns:a16="http://schemas.microsoft.com/office/drawing/2014/main" id="{5DA877B0-8580-42B0-9107-E4B89C25574E}"/>
            </a:ext>
          </a:extLst>
        </xdr:cNvPr>
        <xdr:cNvSpPr txBox="1">
          <a:spLocks noChangeArrowheads="1"/>
        </xdr:cNvSpPr>
      </xdr:nvSpPr>
      <xdr:spPr bwMode="auto">
        <a:xfrm>
          <a:off x="6515100" y="26993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135</xdr:row>
      <xdr:rowOff>0</xdr:rowOff>
    </xdr:from>
    <xdr:to>
      <xdr:col>13</xdr:col>
      <xdr:colOff>76200</xdr:colOff>
      <xdr:row>136</xdr:row>
      <xdr:rowOff>47625</xdr:rowOff>
    </xdr:to>
    <xdr:sp macro="" textlink="">
      <xdr:nvSpPr>
        <xdr:cNvPr id="2385" name="Text Box 105">
          <a:extLst>
            <a:ext uri="{FF2B5EF4-FFF2-40B4-BE49-F238E27FC236}">
              <a16:creationId xmlns="" xmlns:a16="http://schemas.microsoft.com/office/drawing/2014/main" id="{327A4A0F-3EB6-484B-9929-9B984EE9EE80}"/>
            </a:ext>
          </a:extLst>
        </xdr:cNvPr>
        <xdr:cNvSpPr txBox="1">
          <a:spLocks noChangeArrowheads="1"/>
        </xdr:cNvSpPr>
      </xdr:nvSpPr>
      <xdr:spPr bwMode="auto">
        <a:xfrm>
          <a:off x="6515100" y="26993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142</xdr:row>
      <xdr:rowOff>0</xdr:rowOff>
    </xdr:from>
    <xdr:to>
      <xdr:col>2</xdr:col>
      <xdr:colOff>66675</xdr:colOff>
      <xdr:row>142</xdr:row>
      <xdr:rowOff>0</xdr:rowOff>
    </xdr:to>
    <xdr:sp macro="" textlink="">
      <xdr:nvSpPr>
        <xdr:cNvPr id="2386" name="Line 106">
          <a:extLst>
            <a:ext uri="{FF2B5EF4-FFF2-40B4-BE49-F238E27FC236}">
              <a16:creationId xmlns="" xmlns:a16="http://schemas.microsoft.com/office/drawing/2014/main" id="{C204FAF0-8915-49F4-87D2-10A7EDD43880}"/>
            </a:ext>
          </a:extLst>
        </xdr:cNvPr>
        <xdr:cNvSpPr>
          <a:spLocks noChangeShapeType="1"/>
        </xdr:cNvSpPr>
      </xdr:nvSpPr>
      <xdr:spPr bwMode="auto">
        <a:xfrm>
          <a:off x="561975" y="281940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142</xdr:row>
      <xdr:rowOff>0</xdr:rowOff>
    </xdr:from>
    <xdr:to>
      <xdr:col>11</xdr:col>
      <xdr:colOff>114300</xdr:colOff>
      <xdr:row>143</xdr:row>
      <xdr:rowOff>47625</xdr:rowOff>
    </xdr:to>
    <xdr:sp macro="" textlink="">
      <xdr:nvSpPr>
        <xdr:cNvPr id="2387" name="Text Box 107">
          <a:extLst>
            <a:ext uri="{FF2B5EF4-FFF2-40B4-BE49-F238E27FC236}">
              <a16:creationId xmlns="" xmlns:a16="http://schemas.microsoft.com/office/drawing/2014/main" id="{81D344E4-3A99-496C-8F57-A3898B137FCE}"/>
            </a:ext>
          </a:extLst>
        </xdr:cNvPr>
        <xdr:cNvSpPr txBox="1">
          <a:spLocks noChangeArrowheads="1"/>
        </xdr:cNvSpPr>
      </xdr:nvSpPr>
      <xdr:spPr bwMode="auto">
        <a:xfrm>
          <a:off x="5505450" y="281940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142</xdr:row>
      <xdr:rowOff>0</xdr:rowOff>
    </xdr:from>
    <xdr:to>
      <xdr:col>13</xdr:col>
      <xdr:colOff>76200</xdr:colOff>
      <xdr:row>143</xdr:row>
      <xdr:rowOff>47625</xdr:rowOff>
    </xdr:to>
    <xdr:sp macro="" textlink="">
      <xdr:nvSpPr>
        <xdr:cNvPr id="2388" name="Text Box 108">
          <a:extLst>
            <a:ext uri="{FF2B5EF4-FFF2-40B4-BE49-F238E27FC236}">
              <a16:creationId xmlns="" xmlns:a16="http://schemas.microsoft.com/office/drawing/2014/main" id="{68F4044C-868C-4DE7-9136-8B7A01FD5F3D}"/>
            </a:ext>
          </a:extLst>
        </xdr:cNvPr>
        <xdr:cNvSpPr txBox="1">
          <a:spLocks noChangeArrowheads="1"/>
        </xdr:cNvSpPr>
      </xdr:nvSpPr>
      <xdr:spPr bwMode="auto">
        <a:xfrm>
          <a:off x="6515100" y="281940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142</xdr:row>
      <xdr:rowOff>0</xdr:rowOff>
    </xdr:from>
    <xdr:to>
      <xdr:col>11</xdr:col>
      <xdr:colOff>114300</xdr:colOff>
      <xdr:row>143</xdr:row>
      <xdr:rowOff>47625</xdr:rowOff>
    </xdr:to>
    <xdr:sp macro="" textlink="">
      <xdr:nvSpPr>
        <xdr:cNvPr id="2389" name="Text Box 109">
          <a:extLst>
            <a:ext uri="{FF2B5EF4-FFF2-40B4-BE49-F238E27FC236}">
              <a16:creationId xmlns="" xmlns:a16="http://schemas.microsoft.com/office/drawing/2014/main" id="{34B323A9-A55C-4186-BDCE-FAE8A90EAA71}"/>
            </a:ext>
          </a:extLst>
        </xdr:cNvPr>
        <xdr:cNvSpPr txBox="1">
          <a:spLocks noChangeArrowheads="1"/>
        </xdr:cNvSpPr>
      </xdr:nvSpPr>
      <xdr:spPr bwMode="auto">
        <a:xfrm>
          <a:off x="5505450" y="281940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142</xdr:row>
      <xdr:rowOff>0</xdr:rowOff>
    </xdr:from>
    <xdr:to>
      <xdr:col>2</xdr:col>
      <xdr:colOff>66675</xdr:colOff>
      <xdr:row>142</xdr:row>
      <xdr:rowOff>0</xdr:rowOff>
    </xdr:to>
    <xdr:sp macro="" textlink="">
      <xdr:nvSpPr>
        <xdr:cNvPr id="2390" name="Line 110">
          <a:extLst>
            <a:ext uri="{FF2B5EF4-FFF2-40B4-BE49-F238E27FC236}">
              <a16:creationId xmlns="" xmlns:a16="http://schemas.microsoft.com/office/drawing/2014/main" id="{87EF8E29-07E0-4830-BA73-B516C754E237}"/>
            </a:ext>
          </a:extLst>
        </xdr:cNvPr>
        <xdr:cNvSpPr>
          <a:spLocks noChangeShapeType="1"/>
        </xdr:cNvSpPr>
      </xdr:nvSpPr>
      <xdr:spPr bwMode="auto">
        <a:xfrm>
          <a:off x="561975" y="281940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13</xdr:col>
      <xdr:colOff>0</xdr:colOff>
      <xdr:row>142</xdr:row>
      <xdr:rowOff>0</xdr:rowOff>
    </xdr:from>
    <xdr:to>
      <xdr:col>13</xdr:col>
      <xdr:colOff>76200</xdr:colOff>
      <xdr:row>143</xdr:row>
      <xdr:rowOff>47625</xdr:rowOff>
    </xdr:to>
    <xdr:sp macro="" textlink="">
      <xdr:nvSpPr>
        <xdr:cNvPr id="2391" name="Text Box 111">
          <a:extLst>
            <a:ext uri="{FF2B5EF4-FFF2-40B4-BE49-F238E27FC236}">
              <a16:creationId xmlns="" xmlns:a16="http://schemas.microsoft.com/office/drawing/2014/main" id="{7CD20C63-579F-4FB4-B661-F64A348580BD}"/>
            </a:ext>
          </a:extLst>
        </xdr:cNvPr>
        <xdr:cNvSpPr txBox="1">
          <a:spLocks noChangeArrowheads="1"/>
        </xdr:cNvSpPr>
      </xdr:nvSpPr>
      <xdr:spPr bwMode="auto">
        <a:xfrm>
          <a:off x="6515100" y="281940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142</xdr:row>
      <xdr:rowOff>0</xdr:rowOff>
    </xdr:from>
    <xdr:to>
      <xdr:col>13</xdr:col>
      <xdr:colOff>76200</xdr:colOff>
      <xdr:row>143</xdr:row>
      <xdr:rowOff>47625</xdr:rowOff>
    </xdr:to>
    <xdr:sp macro="" textlink="">
      <xdr:nvSpPr>
        <xdr:cNvPr id="2392" name="Text Box 112">
          <a:extLst>
            <a:ext uri="{FF2B5EF4-FFF2-40B4-BE49-F238E27FC236}">
              <a16:creationId xmlns="" xmlns:a16="http://schemas.microsoft.com/office/drawing/2014/main" id="{28DC1661-5C9E-4F2C-A58F-6CBFAD739DC3}"/>
            </a:ext>
          </a:extLst>
        </xdr:cNvPr>
        <xdr:cNvSpPr txBox="1">
          <a:spLocks noChangeArrowheads="1"/>
        </xdr:cNvSpPr>
      </xdr:nvSpPr>
      <xdr:spPr bwMode="auto">
        <a:xfrm>
          <a:off x="6515100" y="281940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142</xdr:row>
      <xdr:rowOff>0</xdr:rowOff>
    </xdr:from>
    <xdr:to>
      <xdr:col>13</xdr:col>
      <xdr:colOff>76200</xdr:colOff>
      <xdr:row>143</xdr:row>
      <xdr:rowOff>47625</xdr:rowOff>
    </xdr:to>
    <xdr:sp macro="" textlink="">
      <xdr:nvSpPr>
        <xdr:cNvPr id="2393" name="Text Box 113">
          <a:extLst>
            <a:ext uri="{FF2B5EF4-FFF2-40B4-BE49-F238E27FC236}">
              <a16:creationId xmlns="" xmlns:a16="http://schemas.microsoft.com/office/drawing/2014/main" id="{A11CCB58-35C2-4EEA-AC8E-D4826DAA35C6}"/>
            </a:ext>
          </a:extLst>
        </xdr:cNvPr>
        <xdr:cNvSpPr txBox="1">
          <a:spLocks noChangeArrowheads="1"/>
        </xdr:cNvSpPr>
      </xdr:nvSpPr>
      <xdr:spPr bwMode="auto">
        <a:xfrm>
          <a:off x="6515100" y="281940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142</xdr:row>
      <xdr:rowOff>0</xdr:rowOff>
    </xdr:from>
    <xdr:to>
      <xdr:col>13</xdr:col>
      <xdr:colOff>76200</xdr:colOff>
      <xdr:row>143</xdr:row>
      <xdr:rowOff>47625</xdr:rowOff>
    </xdr:to>
    <xdr:sp macro="" textlink="">
      <xdr:nvSpPr>
        <xdr:cNvPr id="2394" name="Text Box 114">
          <a:extLst>
            <a:ext uri="{FF2B5EF4-FFF2-40B4-BE49-F238E27FC236}">
              <a16:creationId xmlns="" xmlns:a16="http://schemas.microsoft.com/office/drawing/2014/main" id="{49E3F8C3-3D81-47AD-92F1-359DFE58656E}"/>
            </a:ext>
          </a:extLst>
        </xdr:cNvPr>
        <xdr:cNvSpPr txBox="1">
          <a:spLocks noChangeArrowheads="1"/>
        </xdr:cNvSpPr>
      </xdr:nvSpPr>
      <xdr:spPr bwMode="auto">
        <a:xfrm>
          <a:off x="6515100" y="281940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142</xdr:row>
      <xdr:rowOff>0</xdr:rowOff>
    </xdr:from>
    <xdr:to>
      <xdr:col>13</xdr:col>
      <xdr:colOff>76200</xdr:colOff>
      <xdr:row>143</xdr:row>
      <xdr:rowOff>47625</xdr:rowOff>
    </xdr:to>
    <xdr:sp macro="" textlink="">
      <xdr:nvSpPr>
        <xdr:cNvPr id="2395" name="Text Box 115">
          <a:extLst>
            <a:ext uri="{FF2B5EF4-FFF2-40B4-BE49-F238E27FC236}">
              <a16:creationId xmlns="" xmlns:a16="http://schemas.microsoft.com/office/drawing/2014/main" id="{D2F9D739-47CE-4857-98F1-1E406F896DA9}"/>
            </a:ext>
          </a:extLst>
        </xdr:cNvPr>
        <xdr:cNvSpPr txBox="1">
          <a:spLocks noChangeArrowheads="1"/>
        </xdr:cNvSpPr>
      </xdr:nvSpPr>
      <xdr:spPr bwMode="auto">
        <a:xfrm>
          <a:off x="6515100" y="281940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142</xdr:row>
      <xdr:rowOff>0</xdr:rowOff>
    </xdr:from>
    <xdr:to>
      <xdr:col>13</xdr:col>
      <xdr:colOff>76200</xdr:colOff>
      <xdr:row>143</xdr:row>
      <xdr:rowOff>47625</xdr:rowOff>
    </xdr:to>
    <xdr:sp macro="" textlink="">
      <xdr:nvSpPr>
        <xdr:cNvPr id="2396" name="Text Box 116">
          <a:extLst>
            <a:ext uri="{FF2B5EF4-FFF2-40B4-BE49-F238E27FC236}">
              <a16:creationId xmlns="" xmlns:a16="http://schemas.microsoft.com/office/drawing/2014/main" id="{3A3D9E2A-F4A5-423D-B566-A87D8641D554}"/>
            </a:ext>
          </a:extLst>
        </xdr:cNvPr>
        <xdr:cNvSpPr txBox="1">
          <a:spLocks noChangeArrowheads="1"/>
        </xdr:cNvSpPr>
      </xdr:nvSpPr>
      <xdr:spPr bwMode="auto">
        <a:xfrm>
          <a:off x="6515100" y="281940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158</xdr:row>
      <xdr:rowOff>0</xdr:rowOff>
    </xdr:from>
    <xdr:to>
      <xdr:col>2</xdr:col>
      <xdr:colOff>66675</xdr:colOff>
      <xdr:row>158</xdr:row>
      <xdr:rowOff>0</xdr:rowOff>
    </xdr:to>
    <xdr:sp macro="" textlink="">
      <xdr:nvSpPr>
        <xdr:cNvPr id="2397" name="Line 117">
          <a:extLst>
            <a:ext uri="{FF2B5EF4-FFF2-40B4-BE49-F238E27FC236}">
              <a16:creationId xmlns="" xmlns:a16="http://schemas.microsoft.com/office/drawing/2014/main" id="{B9CA22F7-4D07-4247-A51F-9DD9A4612F4E}"/>
            </a:ext>
          </a:extLst>
        </xdr:cNvPr>
        <xdr:cNvSpPr>
          <a:spLocks noChangeShapeType="1"/>
        </xdr:cNvSpPr>
      </xdr:nvSpPr>
      <xdr:spPr bwMode="auto">
        <a:xfrm>
          <a:off x="561975" y="309372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158</xdr:row>
      <xdr:rowOff>0</xdr:rowOff>
    </xdr:from>
    <xdr:to>
      <xdr:col>11</xdr:col>
      <xdr:colOff>114300</xdr:colOff>
      <xdr:row>159</xdr:row>
      <xdr:rowOff>47625</xdr:rowOff>
    </xdr:to>
    <xdr:sp macro="" textlink="">
      <xdr:nvSpPr>
        <xdr:cNvPr id="2398" name="Text Box 118">
          <a:extLst>
            <a:ext uri="{FF2B5EF4-FFF2-40B4-BE49-F238E27FC236}">
              <a16:creationId xmlns="" xmlns:a16="http://schemas.microsoft.com/office/drawing/2014/main" id="{73B78F26-D500-4AC1-A872-4DC18E0D8979}"/>
            </a:ext>
          </a:extLst>
        </xdr:cNvPr>
        <xdr:cNvSpPr txBox="1">
          <a:spLocks noChangeArrowheads="1"/>
        </xdr:cNvSpPr>
      </xdr:nvSpPr>
      <xdr:spPr bwMode="auto">
        <a:xfrm>
          <a:off x="5505450" y="30937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158</xdr:row>
      <xdr:rowOff>0</xdr:rowOff>
    </xdr:from>
    <xdr:to>
      <xdr:col>13</xdr:col>
      <xdr:colOff>76200</xdr:colOff>
      <xdr:row>159</xdr:row>
      <xdr:rowOff>47625</xdr:rowOff>
    </xdr:to>
    <xdr:sp macro="" textlink="">
      <xdr:nvSpPr>
        <xdr:cNvPr id="2399" name="Text Box 119">
          <a:extLst>
            <a:ext uri="{FF2B5EF4-FFF2-40B4-BE49-F238E27FC236}">
              <a16:creationId xmlns="" xmlns:a16="http://schemas.microsoft.com/office/drawing/2014/main" id="{C1097807-910E-4410-A190-BBC9C605F9D6}"/>
            </a:ext>
          </a:extLst>
        </xdr:cNvPr>
        <xdr:cNvSpPr txBox="1">
          <a:spLocks noChangeArrowheads="1"/>
        </xdr:cNvSpPr>
      </xdr:nvSpPr>
      <xdr:spPr bwMode="auto">
        <a:xfrm>
          <a:off x="6515100" y="30937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158</xdr:row>
      <xdr:rowOff>0</xdr:rowOff>
    </xdr:from>
    <xdr:to>
      <xdr:col>11</xdr:col>
      <xdr:colOff>114300</xdr:colOff>
      <xdr:row>159</xdr:row>
      <xdr:rowOff>47625</xdr:rowOff>
    </xdr:to>
    <xdr:sp macro="" textlink="">
      <xdr:nvSpPr>
        <xdr:cNvPr id="2400" name="Text Box 120">
          <a:extLst>
            <a:ext uri="{FF2B5EF4-FFF2-40B4-BE49-F238E27FC236}">
              <a16:creationId xmlns="" xmlns:a16="http://schemas.microsoft.com/office/drawing/2014/main" id="{3B5AD250-60F0-4C67-BFD3-26756DCBC110}"/>
            </a:ext>
          </a:extLst>
        </xdr:cNvPr>
        <xdr:cNvSpPr txBox="1">
          <a:spLocks noChangeArrowheads="1"/>
        </xdr:cNvSpPr>
      </xdr:nvSpPr>
      <xdr:spPr bwMode="auto">
        <a:xfrm>
          <a:off x="5505450" y="30937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158</xdr:row>
      <xdr:rowOff>0</xdr:rowOff>
    </xdr:from>
    <xdr:to>
      <xdr:col>2</xdr:col>
      <xdr:colOff>66675</xdr:colOff>
      <xdr:row>158</xdr:row>
      <xdr:rowOff>0</xdr:rowOff>
    </xdr:to>
    <xdr:sp macro="" textlink="">
      <xdr:nvSpPr>
        <xdr:cNvPr id="2401" name="Line 121">
          <a:extLst>
            <a:ext uri="{FF2B5EF4-FFF2-40B4-BE49-F238E27FC236}">
              <a16:creationId xmlns="" xmlns:a16="http://schemas.microsoft.com/office/drawing/2014/main" id="{5E6AB667-79B1-4E4C-BF80-8E813D667730}"/>
            </a:ext>
          </a:extLst>
        </xdr:cNvPr>
        <xdr:cNvSpPr>
          <a:spLocks noChangeShapeType="1"/>
        </xdr:cNvSpPr>
      </xdr:nvSpPr>
      <xdr:spPr bwMode="auto">
        <a:xfrm>
          <a:off x="561975" y="309372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13</xdr:col>
      <xdr:colOff>0</xdr:colOff>
      <xdr:row>158</xdr:row>
      <xdr:rowOff>0</xdr:rowOff>
    </xdr:from>
    <xdr:to>
      <xdr:col>13</xdr:col>
      <xdr:colOff>76200</xdr:colOff>
      <xdr:row>159</xdr:row>
      <xdr:rowOff>47625</xdr:rowOff>
    </xdr:to>
    <xdr:sp macro="" textlink="">
      <xdr:nvSpPr>
        <xdr:cNvPr id="2402" name="Text Box 122">
          <a:extLst>
            <a:ext uri="{FF2B5EF4-FFF2-40B4-BE49-F238E27FC236}">
              <a16:creationId xmlns="" xmlns:a16="http://schemas.microsoft.com/office/drawing/2014/main" id="{ADBE440C-1680-4E75-9873-A542B6F20EA6}"/>
            </a:ext>
          </a:extLst>
        </xdr:cNvPr>
        <xdr:cNvSpPr txBox="1">
          <a:spLocks noChangeArrowheads="1"/>
        </xdr:cNvSpPr>
      </xdr:nvSpPr>
      <xdr:spPr bwMode="auto">
        <a:xfrm>
          <a:off x="6515100" y="30937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158</xdr:row>
      <xdr:rowOff>0</xdr:rowOff>
    </xdr:from>
    <xdr:to>
      <xdr:col>13</xdr:col>
      <xdr:colOff>76200</xdr:colOff>
      <xdr:row>159</xdr:row>
      <xdr:rowOff>47625</xdr:rowOff>
    </xdr:to>
    <xdr:sp macro="" textlink="">
      <xdr:nvSpPr>
        <xdr:cNvPr id="2403" name="Text Box 123">
          <a:extLst>
            <a:ext uri="{FF2B5EF4-FFF2-40B4-BE49-F238E27FC236}">
              <a16:creationId xmlns="" xmlns:a16="http://schemas.microsoft.com/office/drawing/2014/main" id="{22FE9AF3-D0A9-42B2-9356-50237C234F52}"/>
            </a:ext>
          </a:extLst>
        </xdr:cNvPr>
        <xdr:cNvSpPr txBox="1">
          <a:spLocks noChangeArrowheads="1"/>
        </xdr:cNvSpPr>
      </xdr:nvSpPr>
      <xdr:spPr bwMode="auto">
        <a:xfrm>
          <a:off x="6515100" y="30937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158</xdr:row>
      <xdr:rowOff>0</xdr:rowOff>
    </xdr:from>
    <xdr:to>
      <xdr:col>13</xdr:col>
      <xdr:colOff>76200</xdr:colOff>
      <xdr:row>159</xdr:row>
      <xdr:rowOff>47625</xdr:rowOff>
    </xdr:to>
    <xdr:sp macro="" textlink="">
      <xdr:nvSpPr>
        <xdr:cNvPr id="2404" name="Text Box 124">
          <a:extLst>
            <a:ext uri="{FF2B5EF4-FFF2-40B4-BE49-F238E27FC236}">
              <a16:creationId xmlns="" xmlns:a16="http://schemas.microsoft.com/office/drawing/2014/main" id="{1E30626B-5A30-4B37-BC2E-0E3633859D91}"/>
            </a:ext>
          </a:extLst>
        </xdr:cNvPr>
        <xdr:cNvSpPr txBox="1">
          <a:spLocks noChangeArrowheads="1"/>
        </xdr:cNvSpPr>
      </xdr:nvSpPr>
      <xdr:spPr bwMode="auto">
        <a:xfrm>
          <a:off x="6515100" y="30937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158</xdr:row>
      <xdr:rowOff>0</xdr:rowOff>
    </xdr:from>
    <xdr:to>
      <xdr:col>13</xdr:col>
      <xdr:colOff>76200</xdr:colOff>
      <xdr:row>159</xdr:row>
      <xdr:rowOff>47625</xdr:rowOff>
    </xdr:to>
    <xdr:sp macro="" textlink="">
      <xdr:nvSpPr>
        <xdr:cNvPr id="2405" name="Text Box 125">
          <a:extLst>
            <a:ext uri="{FF2B5EF4-FFF2-40B4-BE49-F238E27FC236}">
              <a16:creationId xmlns="" xmlns:a16="http://schemas.microsoft.com/office/drawing/2014/main" id="{B8145072-EF1C-4902-88CB-3B4876307F71}"/>
            </a:ext>
          </a:extLst>
        </xdr:cNvPr>
        <xdr:cNvSpPr txBox="1">
          <a:spLocks noChangeArrowheads="1"/>
        </xdr:cNvSpPr>
      </xdr:nvSpPr>
      <xdr:spPr bwMode="auto">
        <a:xfrm>
          <a:off x="6515100" y="30937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158</xdr:row>
      <xdr:rowOff>0</xdr:rowOff>
    </xdr:from>
    <xdr:to>
      <xdr:col>13</xdr:col>
      <xdr:colOff>76200</xdr:colOff>
      <xdr:row>159</xdr:row>
      <xdr:rowOff>47625</xdr:rowOff>
    </xdr:to>
    <xdr:sp macro="" textlink="">
      <xdr:nvSpPr>
        <xdr:cNvPr id="2406" name="Text Box 126">
          <a:extLst>
            <a:ext uri="{FF2B5EF4-FFF2-40B4-BE49-F238E27FC236}">
              <a16:creationId xmlns="" xmlns:a16="http://schemas.microsoft.com/office/drawing/2014/main" id="{C3044E80-EB2A-4C1A-A912-12C0A3C3175F}"/>
            </a:ext>
          </a:extLst>
        </xdr:cNvPr>
        <xdr:cNvSpPr txBox="1">
          <a:spLocks noChangeArrowheads="1"/>
        </xdr:cNvSpPr>
      </xdr:nvSpPr>
      <xdr:spPr bwMode="auto">
        <a:xfrm>
          <a:off x="6515100" y="30937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158</xdr:row>
      <xdr:rowOff>0</xdr:rowOff>
    </xdr:from>
    <xdr:to>
      <xdr:col>13</xdr:col>
      <xdr:colOff>76200</xdr:colOff>
      <xdr:row>159</xdr:row>
      <xdr:rowOff>47625</xdr:rowOff>
    </xdr:to>
    <xdr:sp macro="" textlink="">
      <xdr:nvSpPr>
        <xdr:cNvPr id="2407" name="Text Box 127">
          <a:extLst>
            <a:ext uri="{FF2B5EF4-FFF2-40B4-BE49-F238E27FC236}">
              <a16:creationId xmlns="" xmlns:a16="http://schemas.microsoft.com/office/drawing/2014/main" id="{2F847110-FA71-49E6-974E-5B270C09C059}"/>
            </a:ext>
          </a:extLst>
        </xdr:cNvPr>
        <xdr:cNvSpPr txBox="1">
          <a:spLocks noChangeArrowheads="1"/>
        </xdr:cNvSpPr>
      </xdr:nvSpPr>
      <xdr:spPr bwMode="auto">
        <a:xfrm>
          <a:off x="6515100" y="30937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158</xdr:row>
      <xdr:rowOff>0</xdr:rowOff>
    </xdr:from>
    <xdr:to>
      <xdr:col>2</xdr:col>
      <xdr:colOff>66675</xdr:colOff>
      <xdr:row>158</xdr:row>
      <xdr:rowOff>0</xdr:rowOff>
    </xdr:to>
    <xdr:sp macro="" textlink="">
      <xdr:nvSpPr>
        <xdr:cNvPr id="2408" name="Line 128">
          <a:extLst>
            <a:ext uri="{FF2B5EF4-FFF2-40B4-BE49-F238E27FC236}">
              <a16:creationId xmlns="" xmlns:a16="http://schemas.microsoft.com/office/drawing/2014/main" id="{A76ED7CB-249A-4816-9214-F7A5F0337C37}"/>
            </a:ext>
          </a:extLst>
        </xdr:cNvPr>
        <xdr:cNvSpPr>
          <a:spLocks noChangeShapeType="1"/>
        </xdr:cNvSpPr>
      </xdr:nvSpPr>
      <xdr:spPr bwMode="auto">
        <a:xfrm>
          <a:off x="561975" y="309372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158</xdr:row>
      <xdr:rowOff>0</xdr:rowOff>
    </xdr:from>
    <xdr:to>
      <xdr:col>11</xdr:col>
      <xdr:colOff>114300</xdr:colOff>
      <xdr:row>159</xdr:row>
      <xdr:rowOff>47625</xdr:rowOff>
    </xdr:to>
    <xdr:sp macro="" textlink="">
      <xdr:nvSpPr>
        <xdr:cNvPr id="2409" name="Text Box 129">
          <a:extLst>
            <a:ext uri="{FF2B5EF4-FFF2-40B4-BE49-F238E27FC236}">
              <a16:creationId xmlns="" xmlns:a16="http://schemas.microsoft.com/office/drawing/2014/main" id="{303B7D07-C23E-41AB-A0E8-37791A599DEC}"/>
            </a:ext>
          </a:extLst>
        </xdr:cNvPr>
        <xdr:cNvSpPr txBox="1">
          <a:spLocks noChangeArrowheads="1"/>
        </xdr:cNvSpPr>
      </xdr:nvSpPr>
      <xdr:spPr bwMode="auto">
        <a:xfrm>
          <a:off x="5505450" y="30937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158</xdr:row>
      <xdr:rowOff>0</xdr:rowOff>
    </xdr:from>
    <xdr:to>
      <xdr:col>13</xdr:col>
      <xdr:colOff>76200</xdr:colOff>
      <xdr:row>159</xdr:row>
      <xdr:rowOff>47625</xdr:rowOff>
    </xdr:to>
    <xdr:sp macro="" textlink="">
      <xdr:nvSpPr>
        <xdr:cNvPr id="2410" name="Text Box 130">
          <a:extLst>
            <a:ext uri="{FF2B5EF4-FFF2-40B4-BE49-F238E27FC236}">
              <a16:creationId xmlns="" xmlns:a16="http://schemas.microsoft.com/office/drawing/2014/main" id="{D7188022-9FB3-4F0D-96CD-BE46559BC552}"/>
            </a:ext>
          </a:extLst>
        </xdr:cNvPr>
        <xdr:cNvSpPr txBox="1">
          <a:spLocks noChangeArrowheads="1"/>
        </xdr:cNvSpPr>
      </xdr:nvSpPr>
      <xdr:spPr bwMode="auto">
        <a:xfrm>
          <a:off x="6515100" y="30937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158</xdr:row>
      <xdr:rowOff>0</xdr:rowOff>
    </xdr:from>
    <xdr:to>
      <xdr:col>11</xdr:col>
      <xdr:colOff>114300</xdr:colOff>
      <xdr:row>159</xdr:row>
      <xdr:rowOff>47625</xdr:rowOff>
    </xdr:to>
    <xdr:sp macro="" textlink="">
      <xdr:nvSpPr>
        <xdr:cNvPr id="2411" name="Text Box 131">
          <a:extLst>
            <a:ext uri="{FF2B5EF4-FFF2-40B4-BE49-F238E27FC236}">
              <a16:creationId xmlns="" xmlns:a16="http://schemas.microsoft.com/office/drawing/2014/main" id="{3BDFC907-EE88-4CBA-8DD2-0F9546C59C4C}"/>
            </a:ext>
          </a:extLst>
        </xdr:cNvPr>
        <xdr:cNvSpPr txBox="1">
          <a:spLocks noChangeArrowheads="1"/>
        </xdr:cNvSpPr>
      </xdr:nvSpPr>
      <xdr:spPr bwMode="auto">
        <a:xfrm>
          <a:off x="5505450" y="30937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158</xdr:row>
      <xdr:rowOff>0</xdr:rowOff>
    </xdr:from>
    <xdr:to>
      <xdr:col>2</xdr:col>
      <xdr:colOff>66675</xdr:colOff>
      <xdr:row>158</xdr:row>
      <xdr:rowOff>0</xdr:rowOff>
    </xdr:to>
    <xdr:sp macro="" textlink="">
      <xdr:nvSpPr>
        <xdr:cNvPr id="2412" name="Line 132">
          <a:extLst>
            <a:ext uri="{FF2B5EF4-FFF2-40B4-BE49-F238E27FC236}">
              <a16:creationId xmlns="" xmlns:a16="http://schemas.microsoft.com/office/drawing/2014/main" id="{B9EE13E1-8FD5-4D3E-8D90-95498F558AD5}"/>
            </a:ext>
          </a:extLst>
        </xdr:cNvPr>
        <xdr:cNvSpPr>
          <a:spLocks noChangeShapeType="1"/>
        </xdr:cNvSpPr>
      </xdr:nvSpPr>
      <xdr:spPr bwMode="auto">
        <a:xfrm>
          <a:off x="561975" y="309372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13</xdr:col>
      <xdr:colOff>0</xdr:colOff>
      <xdr:row>158</xdr:row>
      <xdr:rowOff>0</xdr:rowOff>
    </xdr:from>
    <xdr:to>
      <xdr:col>13</xdr:col>
      <xdr:colOff>76200</xdr:colOff>
      <xdr:row>159</xdr:row>
      <xdr:rowOff>47625</xdr:rowOff>
    </xdr:to>
    <xdr:sp macro="" textlink="">
      <xdr:nvSpPr>
        <xdr:cNvPr id="2413" name="Text Box 133">
          <a:extLst>
            <a:ext uri="{FF2B5EF4-FFF2-40B4-BE49-F238E27FC236}">
              <a16:creationId xmlns="" xmlns:a16="http://schemas.microsoft.com/office/drawing/2014/main" id="{9C04D428-FAF4-4770-A854-2AFBEBCFB531}"/>
            </a:ext>
          </a:extLst>
        </xdr:cNvPr>
        <xdr:cNvSpPr txBox="1">
          <a:spLocks noChangeArrowheads="1"/>
        </xdr:cNvSpPr>
      </xdr:nvSpPr>
      <xdr:spPr bwMode="auto">
        <a:xfrm>
          <a:off x="6515100" y="30937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158</xdr:row>
      <xdr:rowOff>0</xdr:rowOff>
    </xdr:from>
    <xdr:to>
      <xdr:col>13</xdr:col>
      <xdr:colOff>76200</xdr:colOff>
      <xdr:row>159</xdr:row>
      <xdr:rowOff>47625</xdr:rowOff>
    </xdr:to>
    <xdr:sp macro="" textlink="">
      <xdr:nvSpPr>
        <xdr:cNvPr id="2414" name="Text Box 134">
          <a:extLst>
            <a:ext uri="{FF2B5EF4-FFF2-40B4-BE49-F238E27FC236}">
              <a16:creationId xmlns="" xmlns:a16="http://schemas.microsoft.com/office/drawing/2014/main" id="{75603F70-2402-48E3-8DDA-E63037EA3F22}"/>
            </a:ext>
          </a:extLst>
        </xdr:cNvPr>
        <xdr:cNvSpPr txBox="1">
          <a:spLocks noChangeArrowheads="1"/>
        </xdr:cNvSpPr>
      </xdr:nvSpPr>
      <xdr:spPr bwMode="auto">
        <a:xfrm>
          <a:off x="6515100" y="30937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158</xdr:row>
      <xdr:rowOff>0</xdr:rowOff>
    </xdr:from>
    <xdr:to>
      <xdr:col>13</xdr:col>
      <xdr:colOff>76200</xdr:colOff>
      <xdr:row>159</xdr:row>
      <xdr:rowOff>47625</xdr:rowOff>
    </xdr:to>
    <xdr:sp macro="" textlink="">
      <xdr:nvSpPr>
        <xdr:cNvPr id="2415" name="Text Box 135">
          <a:extLst>
            <a:ext uri="{FF2B5EF4-FFF2-40B4-BE49-F238E27FC236}">
              <a16:creationId xmlns="" xmlns:a16="http://schemas.microsoft.com/office/drawing/2014/main" id="{54DC4EF3-5BE2-4955-BAF3-D21B937CA911}"/>
            </a:ext>
          </a:extLst>
        </xdr:cNvPr>
        <xdr:cNvSpPr txBox="1">
          <a:spLocks noChangeArrowheads="1"/>
        </xdr:cNvSpPr>
      </xdr:nvSpPr>
      <xdr:spPr bwMode="auto">
        <a:xfrm>
          <a:off x="6515100" y="30937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158</xdr:row>
      <xdr:rowOff>0</xdr:rowOff>
    </xdr:from>
    <xdr:to>
      <xdr:col>13</xdr:col>
      <xdr:colOff>76200</xdr:colOff>
      <xdr:row>159</xdr:row>
      <xdr:rowOff>47625</xdr:rowOff>
    </xdr:to>
    <xdr:sp macro="" textlink="">
      <xdr:nvSpPr>
        <xdr:cNvPr id="2416" name="Text Box 136">
          <a:extLst>
            <a:ext uri="{FF2B5EF4-FFF2-40B4-BE49-F238E27FC236}">
              <a16:creationId xmlns="" xmlns:a16="http://schemas.microsoft.com/office/drawing/2014/main" id="{06DA5019-E09F-46F9-9514-71BA7C9CAB4F}"/>
            </a:ext>
          </a:extLst>
        </xdr:cNvPr>
        <xdr:cNvSpPr txBox="1">
          <a:spLocks noChangeArrowheads="1"/>
        </xdr:cNvSpPr>
      </xdr:nvSpPr>
      <xdr:spPr bwMode="auto">
        <a:xfrm>
          <a:off x="6515100" y="30937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158</xdr:row>
      <xdr:rowOff>0</xdr:rowOff>
    </xdr:from>
    <xdr:to>
      <xdr:col>13</xdr:col>
      <xdr:colOff>76200</xdr:colOff>
      <xdr:row>159</xdr:row>
      <xdr:rowOff>47625</xdr:rowOff>
    </xdr:to>
    <xdr:sp macro="" textlink="">
      <xdr:nvSpPr>
        <xdr:cNvPr id="2417" name="Text Box 137">
          <a:extLst>
            <a:ext uri="{FF2B5EF4-FFF2-40B4-BE49-F238E27FC236}">
              <a16:creationId xmlns="" xmlns:a16="http://schemas.microsoft.com/office/drawing/2014/main" id="{101D9274-D83B-4D43-B6D5-482964E25C31}"/>
            </a:ext>
          </a:extLst>
        </xdr:cNvPr>
        <xdr:cNvSpPr txBox="1">
          <a:spLocks noChangeArrowheads="1"/>
        </xdr:cNvSpPr>
      </xdr:nvSpPr>
      <xdr:spPr bwMode="auto">
        <a:xfrm>
          <a:off x="6515100" y="30937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158</xdr:row>
      <xdr:rowOff>0</xdr:rowOff>
    </xdr:from>
    <xdr:to>
      <xdr:col>13</xdr:col>
      <xdr:colOff>76200</xdr:colOff>
      <xdr:row>159</xdr:row>
      <xdr:rowOff>47625</xdr:rowOff>
    </xdr:to>
    <xdr:sp macro="" textlink="">
      <xdr:nvSpPr>
        <xdr:cNvPr id="2418" name="Text Box 138">
          <a:extLst>
            <a:ext uri="{FF2B5EF4-FFF2-40B4-BE49-F238E27FC236}">
              <a16:creationId xmlns="" xmlns:a16="http://schemas.microsoft.com/office/drawing/2014/main" id="{03232A95-E070-42AF-AE44-B2AB3B0C63E7}"/>
            </a:ext>
          </a:extLst>
        </xdr:cNvPr>
        <xdr:cNvSpPr txBox="1">
          <a:spLocks noChangeArrowheads="1"/>
        </xdr:cNvSpPr>
      </xdr:nvSpPr>
      <xdr:spPr bwMode="auto">
        <a:xfrm>
          <a:off x="6515100" y="30937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86</xdr:row>
      <xdr:rowOff>0</xdr:rowOff>
    </xdr:from>
    <xdr:to>
      <xdr:col>13</xdr:col>
      <xdr:colOff>76200</xdr:colOff>
      <xdr:row>87</xdr:row>
      <xdr:rowOff>57150</xdr:rowOff>
    </xdr:to>
    <xdr:sp macro="" textlink="">
      <xdr:nvSpPr>
        <xdr:cNvPr id="2419" name="Text Box 139">
          <a:extLst>
            <a:ext uri="{FF2B5EF4-FFF2-40B4-BE49-F238E27FC236}">
              <a16:creationId xmlns="" xmlns:a16="http://schemas.microsoft.com/office/drawing/2014/main" id="{DA3C1E50-7FB0-4013-BA54-40C5B8F3D640}"/>
            </a:ext>
          </a:extLst>
        </xdr:cNvPr>
        <xdr:cNvSpPr txBox="1">
          <a:spLocks noChangeArrowheads="1"/>
        </xdr:cNvSpPr>
      </xdr:nvSpPr>
      <xdr:spPr bwMode="auto">
        <a:xfrm>
          <a:off x="6515100" y="186404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86</xdr:row>
      <xdr:rowOff>0</xdr:rowOff>
    </xdr:from>
    <xdr:to>
      <xdr:col>13</xdr:col>
      <xdr:colOff>76200</xdr:colOff>
      <xdr:row>87</xdr:row>
      <xdr:rowOff>57150</xdr:rowOff>
    </xdr:to>
    <xdr:sp macro="" textlink="">
      <xdr:nvSpPr>
        <xdr:cNvPr id="2420" name="Text Box 140">
          <a:extLst>
            <a:ext uri="{FF2B5EF4-FFF2-40B4-BE49-F238E27FC236}">
              <a16:creationId xmlns="" xmlns:a16="http://schemas.microsoft.com/office/drawing/2014/main" id="{E8630FC6-34B4-4150-B144-93042DFA86F0}"/>
            </a:ext>
          </a:extLst>
        </xdr:cNvPr>
        <xdr:cNvSpPr txBox="1">
          <a:spLocks noChangeArrowheads="1"/>
        </xdr:cNvSpPr>
      </xdr:nvSpPr>
      <xdr:spPr bwMode="auto">
        <a:xfrm>
          <a:off x="6515100" y="186404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0</xdr:colOff>
      <xdr:row>0</xdr:row>
      <xdr:rowOff>0</xdr:rowOff>
    </xdr:from>
    <xdr:to>
      <xdr:col>17</xdr:col>
      <xdr:colOff>0</xdr:colOff>
      <xdr:row>0</xdr:row>
      <xdr:rowOff>0</xdr:rowOff>
    </xdr:to>
    <xdr:sp macro="" textlink="">
      <xdr:nvSpPr>
        <xdr:cNvPr id="3423" name="Line 1">
          <a:extLst>
            <a:ext uri="{FF2B5EF4-FFF2-40B4-BE49-F238E27FC236}">
              <a16:creationId xmlns="" xmlns:a16="http://schemas.microsoft.com/office/drawing/2014/main" id="{A302452F-A580-41D4-B0CC-CC26AE7194B9}"/>
            </a:ext>
          </a:extLst>
        </xdr:cNvPr>
        <xdr:cNvSpPr>
          <a:spLocks noChangeShapeType="1"/>
        </xdr:cNvSpPr>
      </xdr:nvSpPr>
      <xdr:spPr bwMode="auto">
        <a:xfrm flipV="1">
          <a:off x="8134350" y="0"/>
          <a:ext cx="161925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17</xdr:col>
      <xdr:colOff>0</xdr:colOff>
      <xdr:row>0</xdr:row>
      <xdr:rowOff>0</xdr:rowOff>
    </xdr:to>
    <xdr:sp macro="" textlink="">
      <xdr:nvSpPr>
        <xdr:cNvPr id="3424" name="Line 2">
          <a:extLst>
            <a:ext uri="{FF2B5EF4-FFF2-40B4-BE49-F238E27FC236}">
              <a16:creationId xmlns="" xmlns:a16="http://schemas.microsoft.com/office/drawing/2014/main" id="{2EE80991-A1A7-43B6-928C-48FB1C086B1A}"/>
            </a:ext>
          </a:extLst>
        </xdr:cNvPr>
        <xdr:cNvSpPr>
          <a:spLocks noChangeShapeType="1"/>
        </xdr:cNvSpPr>
      </xdr:nvSpPr>
      <xdr:spPr bwMode="auto">
        <a:xfrm flipV="1">
          <a:off x="8134350" y="0"/>
          <a:ext cx="161925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66675</xdr:colOff>
      <xdr:row>78</xdr:row>
      <xdr:rowOff>0</xdr:rowOff>
    </xdr:from>
    <xdr:to>
      <xdr:col>2</xdr:col>
      <xdr:colOff>66675</xdr:colOff>
      <xdr:row>78</xdr:row>
      <xdr:rowOff>0</xdr:rowOff>
    </xdr:to>
    <xdr:sp macro="" textlink="">
      <xdr:nvSpPr>
        <xdr:cNvPr id="3425" name="Line 3">
          <a:extLst>
            <a:ext uri="{FF2B5EF4-FFF2-40B4-BE49-F238E27FC236}">
              <a16:creationId xmlns="" xmlns:a16="http://schemas.microsoft.com/office/drawing/2014/main" id="{54247D2F-6AEA-4A97-AF59-71CDBD8EB843}"/>
            </a:ext>
          </a:extLst>
        </xdr:cNvPr>
        <xdr:cNvSpPr>
          <a:spLocks noChangeShapeType="1"/>
        </xdr:cNvSpPr>
      </xdr:nvSpPr>
      <xdr:spPr bwMode="auto">
        <a:xfrm>
          <a:off x="561975" y="168497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78</xdr:row>
      <xdr:rowOff>0</xdr:rowOff>
    </xdr:from>
    <xdr:to>
      <xdr:col>11</xdr:col>
      <xdr:colOff>114300</xdr:colOff>
      <xdr:row>79</xdr:row>
      <xdr:rowOff>47625</xdr:rowOff>
    </xdr:to>
    <xdr:sp macro="" textlink="">
      <xdr:nvSpPr>
        <xdr:cNvPr id="3426" name="Text Box 4">
          <a:extLst>
            <a:ext uri="{FF2B5EF4-FFF2-40B4-BE49-F238E27FC236}">
              <a16:creationId xmlns="" xmlns:a16="http://schemas.microsoft.com/office/drawing/2014/main" id="{3105614A-AD88-4CA6-AA26-913E16FDA31F}"/>
            </a:ext>
          </a:extLst>
        </xdr:cNvPr>
        <xdr:cNvSpPr txBox="1">
          <a:spLocks noChangeArrowheads="1"/>
        </xdr:cNvSpPr>
      </xdr:nvSpPr>
      <xdr:spPr bwMode="auto">
        <a:xfrm>
          <a:off x="5505450" y="16849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68</xdr:row>
      <xdr:rowOff>0</xdr:rowOff>
    </xdr:from>
    <xdr:to>
      <xdr:col>13</xdr:col>
      <xdr:colOff>76200</xdr:colOff>
      <xdr:row>69</xdr:row>
      <xdr:rowOff>47625</xdr:rowOff>
    </xdr:to>
    <xdr:sp macro="" textlink="">
      <xdr:nvSpPr>
        <xdr:cNvPr id="3427" name="Text Box 5">
          <a:extLst>
            <a:ext uri="{FF2B5EF4-FFF2-40B4-BE49-F238E27FC236}">
              <a16:creationId xmlns="" xmlns:a16="http://schemas.microsoft.com/office/drawing/2014/main" id="{01C52121-2500-4E87-8A98-602DCA9E0BEC}"/>
            </a:ext>
          </a:extLst>
        </xdr:cNvPr>
        <xdr:cNvSpPr txBox="1">
          <a:spLocks noChangeArrowheads="1"/>
        </xdr:cNvSpPr>
      </xdr:nvSpPr>
      <xdr:spPr bwMode="auto">
        <a:xfrm>
          <a:off x="6515100" y="151352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78</xdr:row>
      <xdr:rowOff>0</xdr:rowOff>
    </xdr:from>
    <xdr:to>
      <xdr:col>11</xdr:col>
      <xdr:colOff>114300</xdr:colOff>
      <xdr:row>79</xdr:row>
      <xdr:rowOff>47625</xdr:rowOff>
    </xdr:to>
    <xdr:sp macro="" textlink="">
      <xdr:nvSpPr>
        <xdr:cNvPr id="3428" name="Text Box 6">
          <a:extLst>
            <a:ext uri="{FF2B5EF4-FFF2-40B4-BE49-F238E27FC236}">
              <a16:creationId xmlns="" xmlns:a16="http://schemas.microsoft.com/office/drawing/2014/main" id="{A6853A4F-2C32-429C-9CEC-9D176A1A7238}"/>
            </a:ext>
          </a:extLst>
        </xdr:cNvPr>
        <xdr:cNvSpPr txBox="1">
          <a:spLocks noChangeArrowheads="1"/>
        </xdr:cNvSpPr>
      </xdr:nvSpPr>
      <xdr:spPr bwMode="auto">
        <a:xfrm>
          <a:off x="5505450" y="16849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83</xdr:row>
      <xdr:rowOff>0</xdr:rowOff>
    </xdr:from>
    <xdr:to>
      <xdr:col>2</xdr:col>
      <xdr:colOff>66675</xdr:colOff>
      <xdr:row>83</xdr:row>
      <xdr:rowOff>0</xdr:rowOff>
    </xdr:to>
    <xdr:sp macro="" textlink="">
      <xdr:nvSpPr>
        <xdr:cNvPr id="3429" name="Line 7">
          <a:extLst>
            <a:ext uri="{FF2B5EF4-FFF2-40B4-BE49-F238E27FC236}">
              <a16:creationId xmlns="" xmlns:a16="http://schemas.microsoft.com/office/drawing/2014/main" id="{58375C5F-0017-4AA9-A78D-A89C9C42450B}"/>
            </a:ext>
          </a:extLst>
        </xdr:cNvPr>
        <xdr:cNvSpPr>
          <a:spLocks noChangeShapeType="1"/>
        </xdr:cNvSpPr>
      </xdr:nvSpPr>
      <xdr:spPr bwMode="auto">
        <a:xfrm>
          <a:off x="561975" y="177927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83</xdr:row>
      <xdr:rowOff>0</xdr:rowOff>
    </xdr:from>
    <xdr:to>
      <xdr:col>11</xdr:col>
      <xdr:colOff>114300</xdr:colOff>
      <xdr:row>84</xdr:row>
      <xdr:rowOff>9525</xdr:rowOff>
    </xdr:to>
    <xdr:sp macro="" textlink="">
      <xdr:nvSpPr>
        <xdr:cNvPr id="3430" name="Text Box 8">
          <a:extLst>
            <a:ext uri="{FF2B5EF4-FFF2-40B4-BE49-F238E27FC236}">
              <a16:creationId xmlns="" xmlns:a16="http://schemas.microsoft.com/office/drawing/2014/main" id="{4EDEA9F1-C05B-42C9-AE53-D66657F8C940}"/>
            </a:ext>
          </a:extLst>
        </xdr:cNvPr>
        <xdr:cNvSpPr txBox="1">
          <a:spLocks noChangeArrowheads="1"/>
        </xdr:cNvSpPr>
      </xdr:nvSpPr>
      <xdr:spPr bwMode="auto">
        <a:xfrm>
          <a:off x="5505450" y="177927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83</xdr:row>
      <xdr:rowOff>0</xdr:rowOff>
    </xdr:from>
    <xdr:to>
      <xdr:col>11</xdr:col>
      <xdr:colOff>114300</xdr:colOff>
      <xdr:row>84</xdr:row>
      <xdr:rowOff>9525</xdr:rowOff>
    </xdr:to>
    <xdr:sp macro="" textlink="">
      <xdr:nvSpPr>
        <xdr:cNvPr id="3431" name="Text Box 9">
          <a:extLst>
            <a:ext uri="{FF2B5EF4-FFF2-40B4-BE49-F238E27FC236}">
              <a16:creationId xmlns="" xmlns:a16="http://schemas.microsoft.com/office/drawing/2014/main" id="{F87E8D16-E67B-42C2-B3CC-EBDB96679C7A}"/>
            </a:ext>
          </a:extLst>
        </xdr:cNvPr>
        <xdr:cNvSpPr txBox="1">
          <a:spLocks noChangeArrowheads="1"/>
        </xdr:cNvSpPr>
      </xdr:nvSpPr>
      <xdr:spPr bwMode="auto">
        <a:xfrm>
          <a:off x="5505450" y="177927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83</xdr:row>
      <xdr:rowOff>0</xdr:rowOff>
    </xdr:from>
    <xdr:to>
      <xdr:col>2</xdr:col>
      <xdr:colOff>66675</xdr:colOff>
      <xdr:row>83</xdr:row>
      <xdr:rowOff>0</xdr:rowOff>
    </xdr:to>
    <xdr:sp macro="" textlink="">
      <xdr:nvSpPr>
        <xdr:cNvPr id="3432" name="Line 11">
          <a:extLst>
            <a:ext uri="{FF2B5EF4-FFF2-40B4-BE49-F238E27FC236}">
              <a16:creationId xmlns="" xmlns:a16="http://schemas.microsoft.com/office/drawing/2014/main" id="{176197F2-F253-4F1A-9FF8-03C676CB8C7E}"/>
            </a:ext>
          </a:extLst>
        </xdr:cNvPr>
        <xdr:cNvSpPr>
          <a:spLocks noChangeShapeType="1"/>
        </xdr:cNvSpPr>
      </xdr:nvSpPr>
      <xdr:spPr bwMode="auto">
        <a:xfrm>
          <a:off x="561975" y="177927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83</xdr:row>
      <xdr:rowOff>0</xdr:rowOff>
    </xdr:from>
    <xdr:to>
      <xdr:col>11</xdr:col>
      <xdr:colOff>114300</xdr:colOff>
      <xdr:row>84</xdr:row>
      <xdr:rowOff>9525</xdr:rowOff>
    </xdr:to>
    <xdr:sp macro="" textlink="">
      <xdr:nvSpPr>
        <xdr:cNvPr id="3433" name="Text Box 12">
          <a:extLst>
            <a:ext uri="{FF2B5EF4-FFF2-40B4-BE49-F238E27FC236}">
              <a16:creationId xmlns="" xmlns:a16="http://schemas.microsoft.com/office/drawing/2014/main" id="{666591C9-3FC7-48E5-BE35-FC5AAA7ACE65}"/>
            </a:ext>
          </a:extLst>
        </xdr:cNvPr>
        <xdr:cNvSpPr txBox="1">
          <a:spLocks noChangeArrowheads="1"/>
        </xdr:cNvSpPr>
      </xdr:nvSpPr>
      <xdr:spPr bwMode="auto">
        <a:xfrm>
          <a:off x="5505450" y="177927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83</xdr:row>
      <xdr:rowOff>0</xdr:rowOff>
    </xdr:from>
    <xdr:to>
      <xdr:col>11</xdr:col>
      <xdr:colOff>114300</xdr:colOff>
      <xdr:row>84</xdr:row>
      <xdr:rowOff>9525</xdr:rowOff>
    </xdr:to>
    <xdr:sp macro="" textlink="">
      <xdr:nvSpPr>
        <xdr:cNvPr id="3434" name="Text Box 13">
          <a:extLst>
            <a:ext uri="{FF2B5EF4-FFF2-40B4-BE49-F238E27FC236}">
              <a16:creationId xmlns="" xmlns:a16="http://schemas.microsoft.com/office/drawing/2014/main" id="{AE33AD91-8D7A-4426-B5D2-AE642B28390F}"/>
            </a:ext>
          </a:extLst>
        </xdr:cNvPr>
        <xdr:cNvSpPr txBox="1">
          <a:spLocks noChangeArrowheads="1"/>
        </xdr:cNvSpPr>
      </xdr:nvSpPr>
      <xdr:spPr bwMode="auto">
        <a:xfrm>
          <a:off x="5505450" y="177927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83</xdr:row>
      <xdr:rowOff>0</xdr:rowOff>
    </xdr:from>
    <xdr:to>
      <xdr:col>2</xdr:col>
      <xdr:colOff>66675</xdr:colOff>
      <xdr:row>83</xdr:row>
      <xdr:rowOff>0</xdr:rowOff>
    </xdr:to>
    <xdr:sp macro="" textlink="">
      <xdr:nvSpPr>
        <xdr:cNvPr id="3435" name="Line 14">
          <a:extLst>
            <a:ext uri="{FF2B5EF4-FFF2-40B4-BE49-F238E27FC236}">
              <a16:creationId xmlns="" xmlns:a16="http://schemas.microsoft.com/office/drawing/2014/main" id="{D3E1F895-1A2B-449D-9253-B4B84AA757B1}"/>
            </a:ext>
          </a:extLst>
        </xdr:cNvPr>
        <xdr:cNvSpPr>
          <a:spLocks noChangeShapeType="1"/>
        </xdr:cNvSpPr>
      </xdr:nvSpPr>
      <xdr:spPr bwMode="auto">
        <a:xfrm>
          <a:off x="561975" y="177927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83</xdr:row>
      <xdr:rowOff>0</xdr:rowOff>
    </xdr:from>
    <xdr:to>
      <xdr:col>11</xdr:col>
      <xdr:colOff>114300</xdr:colOff>
      <xdr:row>84</xdr:row>
      <xdr:rowOff>9525</xdr:rowOff>
    </xdr:to>
    <xdr:sp macro="" textlink="">
      <xdr:nvSpPr>
        <xdr:cNvPr id="3436" name="Text Box 15">
          <a:extLst>
            <a:ext uri="{FF2B5EF4-FFF2-40B4-BE49-F238E27FC236}">
              <a16:creationId xmlns="" xmlns:a16="http://schemas.microsoft.com/office/drawing/2014/main" id="{C6F11683-407A-4ED8-A0E6-19A03B1FF4BA}"/>
            </a:ext>
          </a:extLst>
        </xdr:cNvPr>
        <xdr:cNvSpPr txBox="1">
          <a:spLocks noChangeArrowheads="1"/>
        </xdr:cNvSpPr>
      </xdr:nvSpPr>
      <xdr:spPr bwMode="auto">
        <a:xfrm>
          <a:off x="5505450" y="177927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83</xdr:row>
      <xdr:rowOff>0</xdr:rowOff>
    </xdr:from>
    <xdr:to>
      <xdr:col>11</xdr:col>
      <xdr:colOff>114300</xdr:colOff>
      <xdr:row>84</xdr:row>
      <xdr:rowOff>9525</xdr:rowOff>
    </xdr:to>
    <xdr:sp macro="" textlink="">
      <xdr:nvSpPr>
        <xdr:cNvPr id="3437" name="Text Box 16">
          <a:extLst>
            <a:ext uri="{FF2B5EF4-FFF2-40B4-BE49-F238E27FC236}">
              <a16:creationId xmlns="" xmlns:a16="http://schemas.microsoft.com/office/drawing/2014/main" id="{BAFA41CF-2A89-4C86-AC6E-C155007EDD8C}"/>
            </a:ext>
          </a:extLst>
        </xdr:cNvPr>
        <xdr:cNvSpPr txBox="1">
          <a:spLocks noChangeArrowheads="1"/>
        </xdr:cNvSpPr>
      </xdr:nvSpPr>
      <xdr:spPr bwMode="auto">
        <a:xfrm>
          <a:off x="5505450" y="177927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83</xdr:row>
      <xdr:rowOff>0</xdr:rowOff>
    </xdr:from>
    <xdr:to>
      <xdr:col>2</xdr:col>
      <xdr:colOff>66675</xdr:colOff>
      <xdr:row>83</xdr:row>
      <xdr:rowOff>0</xdr:rowOff>
    </xdr:to>
    <xdr:sp macro="" textlink="">
      <xdr:nvSpPr>
        <xdr:cNvPr id="3438" name="Line 17">
          <a:extLst>
            <a:ext uri="{FF2B5EF4-FFF2-40B4-BE49-F238E27FC236}">
              <a16:creationId xmlns="" xmlns:a16="http://schemas.microsoft.com/office/drawing/2014/main" id="{E7648B63-1E33-4DF9-937B-0640AF2561DF}"/>
            </a:ext>
          </a:extLst>
        </xdr:cNvPr>
        <xdr:cNvSpPr>
          <a:spLocks noChangeShapeType="1"/>
        </xdr:cNvSpPr>
      </xdr:nvSpPr>
      <xdr:spPr bwMode="auto">
        <a:xfrm>
          <a:off x="561975" y="177927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83</xdr:row>
      <xdr:rowOff>0</xdr:rowOff>
    </xdr:from>
    <xdr:to>
      <xdr:col>11</xdr:col>
      <xdr:colOff>114300</xdr:colOff>
      <xdr:row>84</xdr:row>
      <xdr:rowOff>9525</xdr:rowOff>
    </xdr:to>
    <xdr:sp macro="" textlink="">
      <xdr:nvSpPr>
        <xdr:cNvPr id="3439" name="Text Box 18">
          <a:extLst>
            <a:ext uri="{FF2B5EF4-FFF2-40B4-BE49-F238E27FC236}">
              <a16:creationId xmlns="" xmlns:a16="http://schemas.microsoft.com/office/drawing/2014/main" id="{A802BA53-6924-4AB7-820C-E6C858EBE4CE}"/>
            </a:ext>
          </a:extLst>
        </xdr:cNvPr>
        <xdr:cNvSpPr txBox="1">
          <a:spLocks noChangeArrowheads="1"/>
        </xdr:cNvSpPr>
      </xdr:nvSpPr>
      <xdr:spPr bwMode="auto">
        <a:xfrm>
          <a:off x="5505450" y="177927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83</xdr:row>
      <xdr:rowOff>0</xdr:rowOff>
    </xdr:from>
    <xdr:to>
      <xdr:col>11</xdr:col>
      <xdr:colOff>114300</xdr:colOff>
      <xdr:row>84</xdr:row>
      <xdr:rowOff>9525</xdr:rowOff>
    </xdr:to>
    <xdr:sp macro="" textlink="">
      <xdr:nvSpPr>
        <xdr:cNvPr id="3440" name="Text Box 19">
          <a:extLst>
            <a:ext uri="{FF2B5EF4-FFF2-40B4-BE49-F238E27FC236}">
              <a16:creationId xmlns="" xmlns:a16="http://schemas.microsoft.com/office/drawing/2014/main" id="{7E6AE9D0-18F1-4FE4-8CE9-EFA442AE903F}"/>
            </a:ext>
          </a:extLst>
        </xdr:cNvPr>
        <xdr:cNvSpPr txBox="1">
          <a:spLocks noChangeArrowheads="1"/>
        </xdr:cNvSpPr>
      </xdr:nvSpPr>
      <xdr:spPr bwMode="auto">
        <a:xfrm>
          <a:off x="5505450" y="177927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68</xdr:row>
      <xdr:rowOff>0</xdr:rowOff>
    </xdr:from>
    <xdr:to>
      <xdr:col>13</xdr:col>
      <xdr:colOff>76200</xdr:colOff>
      <xdr:row>69</xdr:row>
      <xdr:rowOff>47625</xdr:rowOff>
    </xdr:to>
    <xdr:sp macro="" textlink="">
      <xdr:nvSpPr>
        <xdr:cNvPr id="3441" name="Text Box 20">
          <a:extLst>
            <a:ext uri="{FF2B5EF4-FFF2-40B4-BE49-F238E27FC236}">
              <a16:creationId xmlns="" xmlns:a16="http://schemas.microsoft.com/office/drawing/2014/main" id="{E43F9B3E-C3B0-4381-8DED-05368125389C}"/>
            </a:ext>
          </a:extLst>
        </xdr:cNvPr>
        <xdr:cNvSpPr txBox="1">
          <a:spLocks noChangeArrowheads="1"/>
        </xdr:cNvSpPr>
      </xdr:nvSpPr>
      <xdr:spPr bwMode="auto">
        <a:xfrm>
          <a:off x="6515100" y="151352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41</xdr:row>
      <xdr:rowOff>0</xdr:rowOff>
    </xdr:from>
    <xdr:to>
      <xdr:col>13</xdr:col>
      <xdr:colOff>76200</xdr:colOff>
      <xdr:row>42</xdr:row>
      <xdr:rowOff>85725</xdr:rowOff>
    </xdr:to>
    <xdr:sp macro="" textlink="">
      <xdr:nvSpPr>
        <xdr:cNvPr id="3442" name="Text Box 21">
          <a:extLst>
            <a:ext uri="{FF2B5EF4-FFF2-40B4-BE49-F238E27FC236}">
              <a16:creationId xmlns="" xmlns:a16="http://schemas.microsoft.com/office/drawing/2014/main" id="{46361564-E9E9-4D02-AE6F-385415021AB9}"/>
            </a:ext>
          </a:extLst>
        </xdr:cNvPr>
        <xdr:cNvSpPr txBox="1">
          <a:spLocks noChangeArrowheads="1"/>
        </xdr:cNvSpPr>
      </xdr:nvSpPr>
      <xdr:spPr bwMode="auto">
        <a:xfrm>
          <a:off x="6515100" y="102489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41</xdr:row>
      <xdr:rowOff>0</xdr:rowOff>
    </xdr:from>
    <xdr:to>
      <xdr:col>13</xdr:col>
      <xdr:colOff>76200</xdr:colOff>
      <xdr:row>42</xdr:row>
      <xdr:rowOff>85725</xdr:rowOff>
    </xdr:to>
    <xdr:sp macro="" textlink="">
      <xdr:nvSpPr>
        <xdr:cNvPr id="3443" name="Text Box 22">
          <a:extLst>
            <a:ext uri="{FF2B5EF4-FFF2-40B4-BE49-F238E27FC236}">
              <a16:creationId xmlns="" xmlns:a16="http://schemas.microsoft.com/office/drawing/2014/main" id="{7C24DE13-5404-4226-AB70-84914ED8E8B6}"/>
            </a:ext>
          </a:extLst>
        </xdr:cNvPr>
        <xdr:cNvSpPr txBox="1">
          <a:spLocks noChangeArrowheads="1"/>
        </xdr:cNvSpPr>
      </xdr:nvSpPr>
      <xdr:spPr bwMode="auto">
        <a:xfrm>
          <a:off x="6515100" y="102489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41</xdr:row>
      <xdr:rowOff>0</xdr:rowOff>
    </xdr:from>
    <xdr:to>
      <xdr:col>13</xdr:col>
      <xdr:colOff>76200</xdr:colOff>
      <xdr:row>42</xdr:row>
      <xdr:rowOff>85725</xdr:rowOff>
    </xdr:to>
    <xdr:sp macro="" textlink="">
      <xdr:nvSpPr>
        <xdr:cNvPr id="3444" name="Text Box 23">
          <a:extLst>
            <a:ext uri="{FF2B5EF4-FFF2-40B4-BE49-F238E27FC236}">
              <a16:creationId xmlns="" xmlns:a16="http://schemas.microsoft.com/office/drawing/2014/main" id="{1D5E0E6F-46CE-489A-9900-7076F1B0EA7F}"/>
            </a:ext>
          </a:extLst>
        </xdr:cNvPr>
        <xdr:cNvSpPr txBox="1">
          <a:spLocks noChangeArrowheads="1"/>
        </xdr:cNvSpPr>
      </xdr:nvSpPr>
      <xdr:spPr bwMode="auto">
        <a:xfrm>
          <a:off x="6515100" y="102489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41</xdr:row>
      <xdr:rowOff>0</xdr:rowOff>
    </xdr:from>
    <xdr:to>
      <xdr:col>13</xdr:col>
      <xdr:colOff>76200</xdr:colOff>
      <xdr:row>42</xdr:row>
      <xdr:rowOff>85725</xdr:rowOff>
    </xdr:to>
    <xdr:sp macro="" textlink="">
      <xdr:nvSpPr>
        <xdr:cNvPr id="3445" name="Text Box 24">
          <a:extLst>
            <a:ext uri="{FF2B5EF4-FFF2-40B4-BE49-F238E27FC236}">
              <a16:creationId xmlns="" xmlns:a16="http://schemas.microsoft.com/office/drawing/2014/main" id="{CB2EAE4F-DC0F-49EC-998C-768EEA234DB9}"/>
            </a:ext>
          </a:extLst>
        </xdr:cNvPr>
        <xdr:cNvSpPr txBox="1">
          <a:spLocks noChangeArrowheads="1"/>
        </xdr:cNvSpPr>
      </xdr:nvSpPr>
      <xdr:spPr bwMode="auto">
        <a:xfrm>
          <a:off x="6515100" y="102489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41</xdr:row>
      <xdr:rowOff>0</xdr:rowOff>
    </xdr:from>
    <xdr:to>
      <xdr:col>13</xdr:col>
      <xdr:colOff>76200</xdr:colOff>
      <xdr:row>42</xdr:row>
      <xdr:rowOff>85725</xdr:rowOff>
    </xdr:to>
    <xdr:sp macro="" textlink="">
      <xdr:nvSpPr>
        <xdr:cNvPr id="3446" name="Text Box 25">
          <a:extLst>
            <a:ext uri="{FF2B5EF4-FFF2-40B4-BE49-F238E27FC236}">
              <a16:creationId xmlns="" xmlns:a16="http://schemas.microsoft.com/office/drawing/2014/main" id="{38BC4B3F-0856-4210-B305-6A373D42A554}"/>
            </a:ext>
          </a:extLst>
        </xdr:cNvPr>
        <xdr:cNvSpPr txBox="1">
          <a:spLocks noChangeArrowheads="1"/>
        </xdr:cNvSpPr>
      </xdr:nvSpPr>
      <xdr:spPr bwMode="auto">
        <a:xfrm>
          <a:off x="6515100" y="102489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83</xdr:row>
      <xdr:rowOff>0</xdr:rowOff>
    </xdr:from>
    <xdr:to>
      <xdr:col>11</xdr:col>
      <xdr:colOff>114300</xdr:colOff>
      <xdr:row>84</xdr:row>
      <xdr:rowOff>9525</xdr:rowOff>
    </xdr:to>
    <xdr:sp macro="" textlink="">
      <xdr:nvSpPr>
        <xdr:cNvPr id="3447" name="Text Box 26">
          <a:extLst>
            <a:ext uri="{FF2B5EF4-FFF2-40B4-BE49-F238E27FC236}">
              <a16:creationId xmlns="" xmlns:a16="http://schemas.microsoft.com/office/drawing/2014/main" id="{38614C0C-4E05-4A1C-B0E2-7D82C0DBB7CE}"/>
            </a:ext>
          </a:extLst>
        </xdr:cNvPr>
        <xdr:cNvSpPr txBox="1">
          <a:spLocks noChangeArrowheads="1"/>
        </xdr:cNvSpPr>
      </xdr:nvSpPr>
      <xdr:spPr bwMode="auto">
        <a:xfrm>
          <a:off x="5505450" y="177927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83</xdr:row>
      <xdr:rowOff>0</xdr:rowOff>
    </xdr:from>
    <xdr:to>
      <xdr:col>11</xdr:col>
      <xdr:colOff>114300</xdr:colOff>
      <xdr:row>84</xdr:row>
      <xdr:rowOff>9525</xdr:rowOff>
    </xdr:to>
    <xdr:sp macro="" textlink="">
      <xdr:nvSpPr>
        <xdr:cNvPr id="3448" name="Text Box 27">
          <a:extLst>
            <a:ext uri="{FF2B5EF4-FFF2-40B4-BE49-F238E27FC236}">
              <a16:creationId xmlns="" xmlns:a16="http://schemas.microsoft.com/office/drawing/2014/main" id="{79DA9217-3F1A-4F18-979A-6285F8784FD7}"/>
            </a:ext>
          </a:extLst>
        </xdr:cNvPr>
        <xdr:cNvSpPr txBox="1">
          <a:spLocks noChangeArrowheads="1"/>
        </xdr:cNvSpPr>
      </xdr:nvSpPr>
      <xdr:spPr bwMode="auto">
        <a:xfrm>
          <a:off x="5505450" y="177927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83</xdr:row>
      <xdr:rowOff>0</xdr:rowOff>
    </xdr:from>
    <xdr:to>
      <xdr:col>11</xdr:col>
      <xdr:colOff>114300</xdr:colOff>
      <xdr:row>84</xdr:row>
      <xdr:rowOff>9525</xdr:rowOff>
    </xdr:to>
    <xdr:sp macro="" textlink="">
      <xdr:nvSpPr>
        <xdr:cNvPr id="3449" name="Text Box 30">
          <a:extLst>
            <a:ext uri="{FF2B5EF4-FFF2-40B4-BE49-F238E27FC236}">
              <a16:creationId xmlns="" xmlns:a16="http://schemas.microsoft.com/office/drawing/2014/main" id="{C38D6B87-F8AB-42FD-A2E7-ECCF7BC19E0A}"/>
            </a:ext>
          </a:extLst>
        </xdr:cNvPr>
        <xdr:cNvSpPr txBox="1">
          <a:spLocks noChangeArrowheads="1"/>
        </xdr:cNvSpPr>
      </xdr:nvSpPr>
      <xdr:spPr bwMode="auto">
        <a:xfrm>
          <a:off x="5505450" y="177927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83</xdr:row>
      <xdr:rowOff>0</xdr:rowOff>
    </xdr:from>
    <xdr:to>
      <xdr:col>11</xdr:col>
      <xdr:colOff>114300</xdr:colOff>
      <xdr:row>84</xdr:row>
      <xdr:rowOff>9525</xdr:rowOff>
    </xdr:to>
    <xdr:sp macro="" textlink="">
      <xdr:nvSpPr>
        <xdr:cNvPr id="3450" name="Text Box 31">
          <a:extLst>
            <a:ext uri="{FF2B5EF4-FFF2-40B4-BE49-F238E27FC236}">
              <a16:creationId xmlns="" xmlns:a16="http://schemas.microsoft.com/office/drawing/2014/main" id="{B582FE4C-795C-43DA-9F20-9AAA27349E20}"/>
            </a:ext>
          </a:extLst>
        </xdr:cNvPr>
        <xdr:cNvSpPr txBox="1">
          <a:spLocks noChangeArrowheads="1"/>
        </xdr:cNvSpPr>
      </xdr:nvSpPr>
      <xdr:spPr bwMode="auto">
        <a:xfrm>
          <a:off x="5505450" y="177927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83</xdr:row>
      <xdr:rowOff>0</xdr:rowOff>
    </xdr:from>
    <xdr:to>
      <xdr:col>11</xdr:col>
      <xdr:colOff>114300</xdr:colOff>
      <xdr:row>84</xdr:row>
      <xdr:rowOff>9525</xdr:rowOff>
    </xdr:to>
    <xdr:sp macro="" textlink="">
      <xdr:nvSpPr>
        <xdr:cNvPr id="3451" name="Text Box 32">
          <a:extLst>
            <a:ext uri="{FF2B5EF4-FFF2-40B4-BE49-F238E27FC236}">
              <a16:creationId xmlns="" xmlns:a16="http://schemas.microsoft.com/office/drawing/2014/main" id="{43B8DD6C-5008-4F35-AFE2-E41BC0919515}"/>
            </a:ext>
          </a:extLst>
        </xdr:cNvPr>
        <xdr:cNvSpPr txBox="1">
          <a:spLocks noChangeArrowheads="1"/>
        </xdr:cNvSpPr>
      </xdr:nvSpPr>
      <xdr:spPr bwMode="auto">
        <a:xfrm>
          <a:off x="5505450" y="177927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83</xdr:row>
      <xdr:rowOff>0</xdr:rowOff>
    </xdr:from>
    <xdr:to>
      <xdr:col>11</xdr:col>
      <xdr:colOff>114300</xdr:colOff>
      <xdr:row>84</xdr:row>
      <xdr:rowOff>9525</xdr:rowOff>
    </xdr:to>
    <xdr:sp macro="" textlink="">
      <xdr:nvSpPr>
        <xdr:cNvPr id="3452" name="Text Box 33">
          <a:extLst>
            <a:ext uri="{FF2B5EF4-FFF2-40B4-BE49-F238E27FC236}">
              <a16:creationId xmlns="" xmlns:a16="http://schemas.microsoft.com/office/drawing/2014/main" id="{7764FB14-87CA-4047-BCC6-42D46B440496}"/>
            </a:ext>
          </a:extLst>
        </xdr:cNvPr>
        <xdr:cNvSpPr txBox="1">
          <a:spLocks noChangeArrowheads="1"/>
        </xdr:cNvSpPr>
      </xdr:nvSpPr>
      <xdr:spPr bwMode="auto">
        <a:xfrm>
          <a:off x="5505450" y="177927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0</xdr:colOff>
      <xdr:row>83</xdr:row>
      <xdr:rowOff>0</xdr:rowOff>
    </xdr:from>
    <xdr:to>
      <xdr:col>7</xdr:col>
      <xdr:colOff>0</xdr:colOff>
      <xdr:row>83</xdr:row>
      <xdr:rowOff>0</xdr:rowOff>
    </xdr:to>
    <xdr:sp macro="" textlink="">
      <xdr:nvSpPr>
        <xdr:cNvPr id="3453" name="Line 34">
          <a:extLst>
            <a:ext uri="{FF2B5EF4-FFF2-40B4-BE49-F238E27FC236}">
              <a16:creationId xmlns="" xmlns:a16="http://schemas.microsoft.com/office/drawing/2014/main" id="{2E4B6C60-07C8-44F6-8CB1-CD9B7BC65DD2}"/>
            </a:ext>
          </a:extLst>
        </xdr:cNvPr>
        <xdr:cNvSpPr>
          <a:spLocks noChangeShapeType="1"/>
        </xdr:cNvSpPr>
      </xdr:nvSpPr>
      <xdr:spPr bwMode="auto">
        <a:xfrm>
          <a:off x="3305175" y="17792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83</xdr:row>
      <xdr:rowOff>0</xdr:rowOff>
    </xdr:from>
    <xdr:to>
      <xdr:col>11</xdr:col>
      <xdr:colOff>114300</xdr:colOff>
      <xdr:row>84</xdr:row>
      <xdr:rowOff>9525</xdr:rowOff>
    </xdr:to>
    <xdr:sp macro="" textlink="">
      <xdr:nvSpPr>
        <xdr:cNvPr id="3454" name="Text Box 35">
          <a:extLst>
            <a:ext uri="{FF2B5EF4-FFF2-40B4-BE49-F238E27FC236}">
              <a16:creationId xmlns="" xmlns:a16="http://schemas.microsoft.com/office/drawing/2014/main" id="{4899C38E-DDC6-412A-A8A3-2B76589B0E3C}"/>
            </a:ext>
          </a:extLst>
        </xdr:cNvPr>
        <xdr:cNvSpPr txBox="1">
          <a:spLocks noChangeArrowheads="1"/>
        </xdr:cNvSpPr>
      </xdr:nvSpPr>
      <xdr:spPr bwMode="auto">
        <a:xfrm>
          <a:off x="5505450" y="177927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83</xdr:row>
      <xdr:rowOff>0</xdr:rowOff>
    </xdr:from>
    <xdr:to>
      <xdr:col>11</xdr:col>
      <xdr:colOff>114300</xdr:colOff>
      <xdr:row>84</xdr:row>
      <xdr:rowOff>9525</xdr:rowOff>
    </xdr:to>
    <xdr:sp macro="" textlink="">
      <xdr:nvSpPr>
        <xdr:cNvPr id="3455" name="Text Box 36">
          <a:extLst>
            <a:ext uri="{FF2B5EF4-FFF2-40B4-BE49-F238E27FC236}">
              <a16:creationId xmlns="" xmlns:a16="http://schemas.microsoft.com/office/drawing/2014/main" id="{84C3DA26-4EEF-40AB-945F-D4E78682DC8F}"/>
            </a:ext>
          </a:extLst>
        </xdr:cNvPr>
        <xdr:cNvSpPr txBox="1">
          <a:spLocks noChangeArrowheads="1"/>
        </xdr:cNvSpPr>
      </xdr:nvSpPr>
      <xdr:spPr bwMode="auto">
        <a:xfrm>
          <a:off x="5505450" y="177927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83</xdr:row>
      <xdr:rowOff>0</xdr:rowOff>
    </xdr:from>
    <xdr:to>
      <xdr:col>11</xdr:col>
      <xdr:colOff>114300</xdr:colOff>
      <xdr:row>84</xdr:row>
      <xdr:rowOff>9525</xdr:rowOff>
    </xdr:to>
    <xdr:sp macro="" textlink="">
      <xdr:nvSpPr>
        <xdr:cNvPr id="3456" name="Text Box 37">
          <a:extLst>
            <a:ext uri="{FF2B5EF4-FFF2-40B4-BE49-F238E27FC236}">
              <a16:creationId xmlns="" xmlns:a16="http://schemas.microsoft.com/office/drawing/2014/main" id="{84545E24-DA00-4BF5-AE2C-393A98D3EE53}"/>
            </a:ext>
          </a:extLst>
        </xdr:cNvPr>
        <xdr:cNvSpPr txBox="1">
          <a:spLocks noChangeArrowheads="1"/>
        </xdr:cNvSpPr>
      </xdr:nvSpPr>
      <xdr:spPr bwMode="auto">
        <a:xfrm>
          <a:off x="5505450" y="177927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83</xdr:row>
      <xdr:rowOff>0</xdr:rowOff>
    </xdr:from>
    <xdr:to>
      <xdr:col>11</xdr:col>
      <xdr:colOff>114300</xdr:colOff>
      <xdr:row>84</xdr:row>
      <xdr:rowOff>9525</xdr:rowOff>
    </xdr:to>
    <xdr:sp macro="" textlink="">
      <xdr:nvSpPr>
        <xdr:cNvPr id="3457" name="Text Box 38">
          <a:extLst>
            <a:ext uri="{FF2B5EF4-FFF2-40B4-BE49-F238E27FC236}">
              <a16:creationId xmlns="" xmlns:a16="http://schemas.microsoft.com/office/drawing/2014/main" id="{9BE4C189-8738-4FF4-8E8C-95ECB86AF0ED}"/>
            </a:ext>
          </a:extLst>
        </xdr:cNvPr>
        <xdr:cNvSpPr txBox="1">
          <a:spLocks noChangeArrowheads="1"/>
        </xdr:cNvSpPr>
      </xdr:nvSpPr>
      <xdr:spPr bwMode="auto">
        <a:xfrm>
          <a:off x="5505450" y="177927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83</xdr:row>
      <xdr:rowOff>0</xdr:rowOff>
    </xdr:from>
    <xdr:to>
      <xdr:col>11</xdr:col>
      <xdr:colOff>114300</xdr:colOff>
      <xdr:row>84</xdr:row>
      <xdr:rowOff>9525</xdr:rowOff>
    </xdr:to>
    <xdr:sp macro="" textlink="">
      <xdr:nvSpPr>
        <xdr:cNvPr id="3458" name="Text Box 39">
          <a:extLst>
            <a:ext uri="{FF2B5EF4-FFF2-40B4-BE49-F238E27FC236}">
              <a16:creationId xmlns="" xmlns:a16="http://schemas.microsoft.com/office/drawing/2014/main" id="{B5DC2F23-B738-4351-B839-CC51F52A18F1}"/>
            </a:ext>
          </a:extLst>
        </xdr:cNvPr>
        <xdr:cNvSpPr txBox="1">
          <a:spLocks noChangeArrowheads="1"/>
        </xdr:cNvSpPr>
      </xdr:nvSpPr>
      <xdr:spPr bwMode="auto">
        <a:xfrm>
          <a:off x="5505450" y="177927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83</xdr:row>
      <xdr:rowOff>0</xdr:rowOff>
    </xdr:from>
    <xdr:to>
      <xdr:col>11</xdr:col>
      <xdr:colOff>114300</xdr:colOff>
      <xdr:row>84</xdr:row>
      <xdr:rowOff>9525</xdr:rowOff>
    </xdr:to>
    <xdr:sp macro="" textlink="">
      <xdr:nvSpPr>
        <xdr:cNvPr id="3459" name="Text Box 40">
          <a:extLst>
            <a:ext uri="{FF2B5EF4-FFF2-40B4-BE49-F238E27FC236}">
              <a16:creationId xmlns="" xmlns:a16="http://schemas.microsoft.com/office/drawing/2014/main" id="{7E5F472D-D9E0-46FA-9C1F-8087E4CC9B46}"/>
            </a:ext>
          </a:extLst>
        </xdr:cNvPr>
        <xdr:cNvSpPr txBox="1">
          <a:spLocks noChangeArrowheads="1"/>
        </xdr:cNvSpPr>
      </xdr:nvSpPr>
      <xdr:spPr bwMode="auto">
        <a:xfrm>
          <a:off x="5505450" y="177927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0</xdr:colOff>
      <xdr:row>0</xdr:row>
      <xdr:rowOff>0</xdr:rowOff>
    </xdr:from>
    <xdr:to>
      <xdr:col>17</xdr:col>
      <xdr:colOff>0</xdr:colOff>
      <xdr:row>0</xdr:row>
      <xdr:rowOff>0</xdr:rowOff>
    </xdr:to>
    <xdr:sp macro="" textlink="">
      <xdr:nvSpPr>
        <xdr:cNvPr id="3460" name="Line 41">
          <a:extLst>
            <a:ext uri="{FF2B5EF4-FFF2-40B4-BE49-F238E27FC236}">
              <a16:creationId xmlns="" xmlns:a16="http://schemas.microsoft.com/office/drawing/2014/main" id="{D7058EB8-4A6D-4652-88BD-611DF22F8D9E}"/>
            </a:ext>
          </a:extLst>
        </xdr:cNvPr>
        <xdr:cNvSpPr>
          <a:spLocks noChangeShapeType="1"/>
        </xdr:cNvSpPr>
      </xdr:nvSpPr>
      <xdr:spPr bwMode="auto">
        <a:xfrm flipV="1">
          <a:off x="8134350" y="0"/>
          <a:ext cx="161925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17</xdr:col>
      <xdr:colOff>0</xdr:colOff>
      <xdr:row>0</xdr:row>
      <xdr:rowOff>0</xdr:rowOff>
    </xdr:to>
    <xdr:sp macro="" textlink="">
      <xdr:nvSpPr>
        <xdr:cNvPr id="3461" name="Line 42">
          <a:extLst>
            <a:ext uri="{FF2B5EF4-FFF2-40B4-BE49-F238E27FC236}">
              <a16:creationId xmlns="" xmlns:a16="http://schemas.microsoft.com/office/drawing/2014/main" id="{2B9BE77B-6614-471A-A9FE-1C013BCA23D7}"/>
            </a:ext>
          </a:extLst>
        </xdr:cNvPr>
        <xdr:cNvSpPr>
          <a:spLocks noChangeShapeType="1"/>
        </xdr:cNvSpPr>
      </xdr:nvSpPr>
      <xdr:spPr bwMode="auto">
        <a:xfrm flipV="1">
          <a:off x="8134350" y="0"/>
          <a:ext cx="161925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66675</xdr:colOff>
      <xdr:row>119</xdr:row>
      <xdr:rowOff>0</xdr:rowOff>
    </xdr:from>
    <xdr:to>
      <xdr:col>2</xdr:col>
      <xdr:colOff>66675</xdr:colOff>
      <xdr:row>119</xdr:row>
      <xdr:rowOff>0</xdr:rowOff>
    </xdr:to>
    <xdr:sp macro="" textlink="">
      <xdr:nvSpPr>
        <xdr:cNvPr id="3462" name="Line 43">
          <a:extLst>
            <a:ext uri="{FF2B5EF4-FFF2-40B4-BE49-F238E27FC236}">
              <a16:creationId xmlns="" xmlns:a16="http://schemas.microsoft.com/office/drawing/2014/main" id="{046126AC-D14C-4E00-983D-C14F6AF40934}"/>
            </a:ext>
          </a:extLst>
        </xdr:cNvPr>
        <xdr:cNvSpPr>
          <a:spLocks noChangeShapeType="1"/>
        </xdr:cNvSpPr>
      </xdr:nvSpPr>
      <xdr:spPr bwMode="auto">
        <a:xfrm>
          <a:off x="561975" y="2383155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119</xdr:row>
      <xdr:rowOff>0</xdr:rowOff>
    </xdr:from>
    <xdr:to>
      <xdr:col>11</xdr:col>
      <xdr:colOff>114300</xdr:colOff>
      <xdr:row>120</xdr:row>
      <xdr:rowOff>85725</xdr:rowOff>
    </xdr:to>
    <xdr:sp macro="" textlink="">
      <xdr:nvSpPr>
        <xdr:cNvPr id="3463" name="Text Box 44">
          <a:extLst>
            <a:ext uri="{FF2B5EF4-FFF2-40B4-BE49-F238E27FC236}">
              <a16:creationId xmlns="" xmlns:a16="http://schemas.microsoft.com/office/drawing/2014/main" id="{CA393B3B-0855-450F-88B2-682343A5D31B}"/>
            </a:ext>
          </a:extLst>
        </xdr:cNvPr>
        <xdr:cNvSpPr txBox="1">
          <a:spLocks noChangeArrowheads="1"/>
        </xdr:cNvSpPr>
      </xdr:nvSpPr>
      <xdr:spPr bwMode="auto">
        <a:xfrm>
          <a:off x="5505450" y="23831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107</xdr:row>
      <xdr:rowOff>0</xdr:rowOff>
    </xdr:from>
    <xdr:to>
      <xdr:col>13</xdr:col>
      <xdr:colOff>76200</xdr:colOff>
      <xdr:row>108</xdr:row>
      <xdr:rowOff>57150</xdr:rowOff>
    </xdr:to>
    <xdr:sp macro="" textlink="">
      <xdr:nvSpPr>
        <xdr:cNvPr id="3464" name="Text Box 45">
          <a:extLst>
            <a:ext uri="{FF2B5EF4-FFF2-40B4-BE49-F238E27FC236}">
              <a16:creationId xmlns="" xmlns:a16="http://schemas.microsoft.com/office/drawing/2014/main" id="{68DB1717-0849-450A-BCCF-FE4E1ADCB703}"/>
            </a:ext>
          </a:extLst>
        </xdr:cNvPr>
        <xdr:cNvSpPr txBox="1">
          <a:spLocks noChangeArrowheads="1"/>
        </xdr:cNvSpPr>
      </xdr:nvSpPr>
      <xdr:spPr bwMode="auto">
        <a:xfrm>
          <a:off x="6515100" y="218884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119</xdr:row>
      <xdr:rowOff>0</xdr:rowOff>
    </xdr:from>
    <xdr:to>
      <xdr:col>11</xdr:col>
      <xdr:colOff>114300</xdr:colOff>
      <xdr:row>120</xdr:row>
      <xdr:rowOff>85725</xdr:rowOff>
    </xdr:to>
    <xdr:sp macro="" textlink="">
      <xdr:nvSpPr>
        <xdr:cNvPr id="3465" name="Text Box 46">
          <a:extLst>
            <a:ext uri="{FF2B5EF4-FFF2-40B4-BE49-F238E27FC236}">
              <a16:creationId xmlns="" xmlns:a16="http://schemas.microsoft.com/office/drawing/2014/main" id="{5621DA2F-DBCC-4A1F-BB45-0EB6D61CE183}"/>
            </a:ext>
          </a:extLst>
        </xdr:cNvPr>
        <xdr:cNvSpPr txBox="1">
          <a:spLocks noChangeArrowheads="1"/>
        </xdr:cNvSpPr>
      </xdr:nvSpPr>
      <xdr:spPr bwMode="auto">
        <a:xfrm>
          <a:off x="5505450" y="23831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124</xdr:row>
      <xdr:rowOff>0</xdr:rowOff>
    </xdr:from>
    <xdr:to>
      <xdr:col>2</xdr:col>
      <xdr:colOff>66675</xdr:colOff>
      <xdr:row>124</xdr:row>
      <xdr:rowOff>0</xdr:rowOff>
    </xdr:to>
    <xdr:sp macro="" textlink="">
      <xdr:nvSpPr>
        <xdr:cNvPr id="3466" name="Line 47">
          <a:extLst>
            <a:ext uri="{FF2B5EF4-FFF2-40B4-BE49-F238E27FC236}">
              <a16:creationId xmlns="" xmlns:a16="http://schemas.microsoft.com/office/drawing/2014/main" id="{A7066778-5D35-44EE-9B70-F09593623074}"/>
            </a:ext>
          </a:extLst>
        </xdr:cNvPr>
        <xdr:cNvSpPr>
          <a:spLocks noChangeShapeType="1"/>
        </xdr:cNvSpPr>
      </xdr:nvSpPr>
      <xdr:spPr bwMode="auto">
        <a:xfrm>
          <a:off x="561975" y="248316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124</xdr:row>
      <xdr:rowOff>0</xdr:rowOff>
    </xdr:from>
    <xdr:to>
      <xdr:col>11</xdr:col>
      <xdr:colOff>114300</xdr:colOff>
      <xdr:row>124</xdr:row>
      <xdr:rowOff>219075</xdr:rowOff>
    </xdr:to>
    <xdr:sp macro="" textlink="">
      <xdr:nvSpPr>
        <xdr:cNvPr id="3467" name="Text Box 48">
          <a:extLst>
            <a:ext uri="{FF2B5EF4-FFF2-40B4-BE49-F238E27FC236}">
              <a16:creationId xmlns="" xmlns:a16="http://schemas.microsoft.com/office/drawing/2014/main" id="{1E92AE03-07E3-42B9-B059-D4D506DB86B7}"/>
            </a:ext>
          </a:extLst>
        </xdr:cNvPr>
        <xdr:cNvSpPr txBox="1">
          <a:spLocks noChangeArrowheads="1"/>
        </xdr:cNvSpPr>
      </xdr:nvSpPr>
      <xdr:spPr bwMode="auto">
        <a:xfrm>
          <a:off x="5505450" y="24831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124</xdr:row>
      <xdr:rowOff>0</xdr:rowOff>
    </xdr:from>
    <xdr:to>
      <xdr:col>11</xdr:col>
      <xdr:colOff>114300</xdr:colOff>
      <xdr:row>124</xdr:row>
      <xdr:rowOff>219075</xdr:rowOff>
    </xdr:to>
    <xdr:sp macro="" textlink="">
      <xdr:nvSpPr>
        <xdr:cNvPr id="3468" name="Text Box 49">
          <a:extLst>
            <a:ext uri="{FF2B5EF4-FFF2-40B4-BE49-F238E27FC236}">
              <a16:creationId xmlns="" xmlns:a16="http://schemas.microsoft.com/office/drawing/2014/main" id="{25905B83-2899-4A0D-B468-4D8821714B67}"/>
            </a:ext>
          </a:extLst>
        </xdr:cNvPr>
        <xdr:cNvSpPr txBox="1">
          <a:spLocks noChangeArrowheads="1"/>
        </xdr:cNvSpPr>
      </xdr:nvSpPr>
      <xdr:spPr bwMode="auto">
        <a:xfrm>
          <a:off x="5505450" y="24831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124</xdr:row>
      <xdr:rowOff>0</xdr:rowOff>
    </xdr:from>
    <xdr:to>
      <xdr:col>2</xdr:col>
      <xdr:colOff>66675</xdr:colOff>
      <xdr:row>124</xdr:row>
      <xdr:rowOff>0</xdr:rowOff>
    </xdr:to>
    <xdr:sp macro="" textlink="">
      <xdr:nvSpPr>
        <xdr:cNvPr id="3469" name="Line 51">
          <a:extLst>
            <a:ext uri="{FF2B5EF4-FFF2-40B4-BE49-F238E27FC236}">
              <a16:creationId xmlns="" xmlns:a16="http://schemas.microsoft.com/office/drawing/2014/main" id="{64DD3C1D-5FF1-4BA5-AD3E-BC17007FCE8D}"/>
            </a:ext>
          </a:extLst>
        </xdr:cNvPr>
        <xdr:cNvSpPr>
          <a:spLocks noChangeShapeType="1"/>
        </xdr:cNvSpPr>
      </xdr:nvSpPr>
      <xdr:spPr bwMode="auto">
        <a:xfrm>
          <a:off x="561975" y="248316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124</xdr:row>
      <xdr:rowOff>0</xdr:rowOff>
    </xdr:from>
    <xdr:to>
      <xdr:col>11</xdr:col>
      <xdr:colOff>114300</xdr:colOff>
      <xdr:row>124</xdr:row>
      <xdr:rowOff>219075</xdr:rowOff>
    </xdr:to>
    <xdr:sp macro="" textlink="">
      <xdr:nvSpPr>
        <xdr:cNvPr id="3470" name="Text Box 52">
          <a:extLst>
            <a:ext uri="{FF2B5EF4-FFF2-40B4-BE49-F238E27FC236}">
              <a16:creationId xmlns="" xmlns:a16="http://schemas.microsoft.com/office/drawing/2014/main" id="{B9913267-3E6A-4FF8-B8A1-7FB7436F4F4B}"/>
            </a:ext>
          </a:extLst>
        </xdr:cNvPr>
        <xdr:cNvSpPr txBox="1">
          <a:spLocks noChangeArrowheads="1"/>
        </xdr:cNvSpPr>
      </xdr:nvSpPr>
      <xdr:spPr bwMode="auto">
        <a:xfrm>
          <a:off x="5505450" y="24831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124</xdr:row>
      <xdr:rowOff>0</xdr:rowOff>
    </xdr:from>
    <xdr:to>
      <xdr:col>11</xdr:col>
      <xdr:colOff>114300</xdr:colOff>
      <xdr:row>124</xdr:row>
      <xdr:rowOff>219075</xdr:rowOff>
    </xdr:to>
    <xdr:sp macro="" textlink="">
      <xdr:nvSpPr>
        <xdr:cNvPr id="3471" name="Text Box 53">
          <a:extLst>
            <a:ext uri="{FF2B5EF4-FFF2-40B4-BE49-F238E27FC236}">
              <a16:creationId xmlns="" xmlns:a16="http://schemas.microsoft.com/office/drawing/2014/main" id="{63D38EEB-5062-4BAD-A6EE-9A73227A826D}"/>
            </a:ext>
          </a:extLst>
        </xdr:cNvPr>
        <xdr:cNvSpPr txBox="1">
          <a:spLocks noChangeArrowheads="1"/>
        </xdr:cNvSpPr>
      </xdr:nvSpPr>
      <xdr:spPr bwMode="auto">
        <a:xfrm>
          <a:off x="5505450" y="24831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124</xdr:row>
      <xdr:rowOff>0</xdr:rowOff>
    </xdr:from>
    <xdr:to>
      <xdr:col>2</xdr:col>
      <xdr:colOff>66675</xdr:colOff>
      <xdr:row>124</xdr:row>
      <xdr:rowOff>0</xdr:rowOff>
    </xdr:to>
    <xdr:sp macro="" textlink="">
      <xdr:nvSpPr>
        <xdr:cNvPr id="3472" name="Line 54">
          <a:extLst>
            <a:ext uri="{FF2B5EF4-FFF2-40B4-BE49-F238E27FC236}">
              <a16:creationId xmlns="" xmlns:a16="http://schemas.microsoft.com/office/drawing/2014/main" id="{3ADC97D9-DECE-47CF-BDFE-D6DB4C31797E}"/>
            </a:ext>
          </a:extLst>
        </xdr:cNvPr>
        <xdr:cNvSpPr>
          <a:spLocks noChangeShapeType="1"/>
        </xdr:cNvSpPr>
      </xdr:nvSpPr>
      <xdr:spPr bwMode="auto">
        <a:xfrm>
          <a:off x="561975" y="248316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124</xdr:row>
      <xdr:rowOff>0</xdr:rowOff>
    </xdr:from>
    <xdr:to>
      <xdr:col>11</xdr:col>
      <xdr:colOff>114300</xdr:colOff>
      <xdr:row>124</xdr:row>
      <xdr:rowOff>219075</xdr:rowOff>
    </xdr:to>
    <xdr:sp macro="" textlink="">
      <xdr:nvSpPr>
        <xdr:cNvPr id="3473" name="Text Box 55">
          <a:extLst>
            <a:ext uri="{FF2B5EF4-FFF2-40B4-BE49-F238E27FC236}">
              <a16:creationId xmlns="" xmlns:a16="http://schemas.microsoft.com/office/drawing/2014/main" id="{2E735C41-E805-49A7-8843-115624C7EE29}"/>
            </a:ext>
          </a:extLst>
        </xdr:cNvPr>
        <xdr:cNvSpPr txBox="1">
          <a:spLocks noChangeArrowheads="1"/>
        </xdr:cNvSpPr>
      </xdr:nvSpPr>
      <xdr:spPr bwMode="auto">
        <a:xfrm>
          <a:off x="5505450" y="24831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124</xdr:row>
      <xdr:rowOff>0</xdr:rowOff>
    </xdr:from>
    <xdr:to>
      <xdr:col>11</xdr:col>
      <xdr:colOff>114300</xdr:colOff>
      <xdr:row>124</xdr:row>
      <xdr:rowOff>219075</xdr:rowOff>
    </xdr:to>
    <xdr:sp macro="" textlink="">
      <xdr:nvSpPr>
        <xdr:cNvPr id="3474" name="Text Box 56">
          <a:extLst>
            <a:ext uri="{FF2B5EF4-FFF2-40B4-BE49-F238E27FC236}">
              <a16:creationId xmlns="" xmlns:a16="http://schemas.microsoft.com/office/drawing/2014/main" id="{DAC5466E-FD1E-4BC6-855D-1E8BDA667CA4}"/>
            </a:ext>
          </a:extLst>
        </xdr:cNvPr>
        <xdr:cNvSpPr txBox="1">
          <a:spLocks noChangeArrowheads="1"/>
        </xdr:cNvSpPr>
      </xdr:nvSpPr>
      <xdr:spPr bwMode="auto">
        <a:xfrm>
          <a:off x="5505450" y="24831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124</xdr:row>
      <xdr:rowOff>0</xdr:rowOff>
    </xdr:from>
    <xdr:to>
      <xdr:col>2</xdr:col>
      <xdr:colOff>66675</xdr:colOff>
      <xdr:row>124</xdr:row>
      <xdr:rowOff>0</xdr:rowOff>
    </xdr:to>
    <xdr:sp macro="" textlink="">
      <xdr:nvSpPr>
        <xdr:cNvPr id="3475" name="Line 57">
          <a:extLst>
            <a:ext uri="{FF2B5EF4-FFF2-40B4-BE49-F238E27FC236}">
              <a16:creationId xmlns="" xmlns:a16="http://schemas.microsoft.com/office/drawing/2014/main" id="{5C970A91-7C92-421A-91D2-609C924B5AAD}"/>
            </a:ext>
          </a:extLst>
        </xdr:cNvPr>
        <xdr:cNvSpPr>
          <a:spLocks noChangeShapeType="1"/>
        </xdr:cNvSpPr>
      </xdr:nvSpPr>
      <xdr:spPr bwMode="auto">
        <a:xfrm>
          <a:off x="561975" y="248316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124</xdr:row>
      <xdr:rowOff>0</xdr:rowOff>
    </xdr:from>
    <xdr:to>
      <xdr:col>11</xdr:col>
      <xdr:colOff>114300</xdr:colOff>
      <xdr:row>124</xdr:row>
      <xdr:rowOff>219075</xdr:rowOff>
    </xdr:to>
    <xdr:sp macro="" textlink="">
      <xdr:nvSpPr>
        <xdr:cNvPr id="3476" name="Text Box 58">
          <a:extLst>
            <a:ext uri="{FF2B5EF4-FFF2-40B4-BE49-F238E27FC236}">
              <a16:creationId xmlns="" xmlns:a16="http://schemas.microsoft.com/office/drawing/2014/main" id="{280689E5-912B-498E-861C-251562DF4B0F}"/>
            </a:ext>
          </a:extLst>
        </xdr:cNvPr>
        <xdr:cNvSpPr txBox="1">
          <a:spLocks noChangeArrowheads="1"/>
        </xdr:cNvSpPr>
      </xdr:nvSpPr>
      <xdr:spPr bwMode="auto">
        <a:xfrm>
          <a:off x="5505450" y="24831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124</xdr:row>
      <xdr:rowOff>0</xdr:rowOff>
    </xdr:from>
    <xdr:to>
      <xdr:col>11</xdr:col>
      <xdr:colOff>114300</xdr:colOff>
      <xdr:row>124</xdr:row>
      <xdr:rowOff>219075</xdr:rowOff>
    </xdr:to>
    <xdr:sp macro="" textlink="">
      <xdr:nvSpPr>
        <xdr:cNvPr id="3477" name="Text Box 59">
          <a:extLst>
            <a:ext uri="{FF2B5EF4-FFF2-40B4-BE49-F238E27FC236}">
              <a16:creationId xmlns="" xmlns:a16="http://schemas.microsoft.com/office/drawing/2014/main" id="{E8A5F251-A9C9-45E4-9A90-DD0DA98810EC}"/>
            </a:ext>
          </a:extLst>
        </xdr:cNvPr>
        <xdr:cNvSpPr txBox="1">
          <a:spLocks noChangeArrowheads="1"/>
        </xdr:cNvSpPr>
      </xdr:nvSpPr>
      <xdr:spPr bwMode="auto">
        <a:xfrm>
          <a:off x="5505450" y="24831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107</xdr:row>
      <xdr:rowOff>0</xdr:rowOff>
    </xdr:from>
    <xdr:to>
      <xdr:col>13</xdr:col>
      <xdr:colOff>76200</xdr:colOff>
      <xdr:row>108</xdr:row>
      <xdr:rowOff>57150</xdr:rowOff>
    </xdr:to>
    <xdr:sp macro="" textlink="">
      <xdr:nvSpPr>
        <xdr:cNvPr id="3478" name="Text Box 60">
          <a:extLst>
            <a:ext uri="{FF2B5EF4-FFF2-40B4-BE49-F238E27FC236}">
              <a16:creationId xmlns="" xmlns:a16="http://schemas.microsoft.com/office/drawing/2014/main" id="{6398CD2A-B2E5-4B91-9299-1ECD0ED7DBDB}"/>
            </a:ext>
          </a:extLst>
        </xdr:cNvPr>
        <xdr:cNvSpPr txBox="1">
          <a:spLocks noChangeArrowheads="1"/>
        </xdr:cNvSpPr>
      </xdr:nvSpPr>
      <xdr:spPr bwMode="auto">
        <a:xfrm>
          <a:off x="6515100" y="218884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80</xdr:row>
      <xdr:rowOff>0</xdr:rowOff>
    </xdr:from>
    <xdr:to>
      <xdr:col>13</xdr:col>
      <xdr:colOff>76200</xdr:colOff>
      <xdr:row>81</xdr:row>
      <xdr:rowOff>85725</xdr:rowOff>
    </xdr:to>
    <xdr:sp macro="" textlink="">
      <xdr:nvSpPr>
        <xdr:cNvPr id="3479" name="Text Box 61">
          <a:extLst>
            <a:ext uri="{FF2B5EF4-FFF2-40B4-BE49-F238E27FC236}">
              <a16:creationId xmlns="" xmlns:a16="http://schemas.microsoft.com/office/drawing/2014/main" id="{51E8DFFE-D097-40DD-891F-B66A3ECFA936}"/>
            </a:ext>
          </a:extLst>
        </xdr:cNvPr>
        <xdr:cNvSpPr txBox="1">
          <a:spLocks noChangeArrowheads="1"/>
        </xdr:cNvSpPr>
      </xdr:nvSpPr>
      <xdr:spPr bwMode="auto">
        <a:xfrm>
          <a:off x="6515100" y="171926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80</xdr:row>
      <xdr:rowOff>0</xdr:rowOff>
    </xdr:from>
    <xdr:to>
      <xdr:col>13</xdr:col>
      <xdr:colOff>76200</xdr:colOff>
      <xdr:row>81</xdr:row>
      <xdr:rowOff>85725</xdr:rowOff>
    </xdr:to>
    <xdr:sp macro="" textlink="">
      <xdr:nvSpPr>
        <xdr:cNvPr id="3480" name="Text Box 62">
          <a:extLst>
            <a:ext uri="{FF2B5EF4-FFF2-40B4-BE49-F238E27FC236}">
              <a16:creationId xmlns="" xmlns:a16="http://schemas.microsoft.com/office/drawing/2014/main" id="{6F394DC9-3516-4D2B-AEA9-51415E4BE92C}"/>
            </a:ext>
          </a:extLst>
        </xdr:cNvPr>
        <xdr:cNvSpPr txBox="1">
          <a:spLocks noChangeArrowheads="1"/>
        </xdr:cNvSpPr>
      </xdr:nvSpPr>
      <xdr:spPr bwMode="auto">
        <a:xfrm>
          <a:off x="6515100" y="171926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48</xdr:row>
      <xdr:rowOff>0</xdr:rowOff>
    </xdr:from>
    <xdr:to>
      <xdr:col>13</xdr:col>
      <xdr:colOff>76200</xdr:colOff>
      <xdr:row>49</xdr:row>
      <xdr:rowOff>47625</xdr:rowOff>
    </xdr:to>
    <xdr:sp macro="" textlink="">
      <xdr:nvSpPr>
        <xdr:cNvPr id="3481" name="Text Box 63">
          <a:extLst>
            <a:ext uri="{FF2B5EF4-FFF2-40B4-BE49-F238E27FC236}">
              <a16:creationId xmlns="" xmlns:a16="http://schemas.microsoft.com/office/drawing/2014/main" id="{953584BC-92B2-4B1B-8765-6762B243A242}"/>
            </a:ext>
          </a:extLst>
        </xdr:cNvPr>
        <xdr:cNvSpPr txBox="1">
          <a:spLocks noChangeArrowheads="1"/>
        </xdr:cNvSpPr>
      </xdr:nvSpPr>
      <xdr:spPr bwMode="auto">
        <a:xfrm>
          <a:off x="6515100" y="117062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74</xdr:row>
      <xdr:rowOff>85725</xdr:rowOff>
    </xdr:from>
    <xdr:to>
      <xdr:col>13</xdr:col>
      <xdr:colOff>76200</xdr:colOff>
      <xdr:row>75</xdr:row>
      <xdr:rowOff>133350</xdr:rowOff>
    </xdr:to>
    <xdr:sp macro="" textlink="">
      <xdr:nvSpPr>
        <xdr:cNvPr id="3482" name="Text Box 64">
          <a:extLst>
            <a:ext uri="{FF2B5EF4-FFF2-40B4-BE49-F238E27FC236}">
              <a16:creationId xmlns="" xmlns:a16="http://schemas.microsoft.com/office/drawing/2014/main" id="{DF309670-F583-4C00-BE6A-A692BA8BB72F}"/>
            </a:ext>
          </a:extLst>
        </xdr:cNvPr>
        <xdr:cNvSpPr txBox="1">
          <a:spLocks noChangeArrowheads="1"/>
        </xdr:cNvSpPr>
      </xdr:nvSpPr>
      <xdr:spPr bwMode="auto">
        <a:xfrm>
          <a:off x="6515100" y="16249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41</xdr:row>
      <xdr:rowOff>0</xdr:rowOff>
    </xdr:from>
    <xdr:to>
      <xdr:col>13</xdr:col>
      <xdr:colOff>76200</xdr:colOff>
      <xdr:row>42</xdr:row>
      <xdr:rowOff>85725</xdr:rowOff>
    </xdr:to>
    <xdr:sp macro="" textlink="">
      <xdr:nvSpPr>
        <xdr:cNvPr id="3483" name="Text Box 65">
          <a:extLst>
            <a:ext uri="{FF2B5EF4-FFF2-40B4-BE49-F238E27FC236}">
              <a16:creationId xmlns="" xmlns:a16="http://schemas.microsoft.com/office/drawing/2014/main" id="{D5F8FD1D-D18C-4A0D-A71C-F60F281746A7}"/>
            </a:ext>
          </a:extLst>
        </xdr:cNvPr>
        <xdr:cNvSpPr txBox="1">
          <a:spLocks noChangeArrowheads="1"/>
        </xdr:cNvSpPr>
      </xdr:nvSpPr>
      <xdr:spPr bwMode="auto">
        <a:xfrm>
          <a:off x="6515100" y="102489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124</xdr:row>
      <xdr:rowOff>0</xdr:rowOff>
    </xdr:from>
    <xdr:to>
      <xdr:col>11</xdr:col>
      <xdr:colOff>114300</xdr:colOff>
      <xdr:row>124</xdr:row>
      <xdr:rowOff>219075</xdr:rowOff>
    </xdr:to>
    <xdr:sp macro="" textlink="">
      <xdr:nvSpPr>
        <xdr:cNvPr id="3484" name="Text Box 66">
          <a:extLst>
            <a:ext uri="{FF2B5EF4-FFF2-40B4-BE49-F238E27FC236}">
              <a16:creationId xmlns="" xmlns:a16="http://schemas.microsoft.com/office/drawing/2014/main" id="{39FB528A-FFFB-4BB1-BFA2-FFF992CE42A1}"/>
            </a:ext>
          </a:extLst>
        </xdr:cNvPr>
        <xdr:cNvSpPr txBox="1">
          <a:spLocks noChangeArrowheads="1"/>
        </xdr:cNvSpPr>
      </xdr:nvSpPr>
      <xdr:spPr bwMode="auto">
        <a:xfrm>
          <a:off x="5505450" y="24831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124</xdr:row>
      <xdr:rowOff>0</xdr:rowOff>
    </xdr:from>
    <xdr:to>
      <xdr:col>11</xdr:col>
      <xdr:colOff>114300</xdr:colOff>
      <xdr:row>124</xdr:row>
      <xdr:rowOff>219075</xdr:rowOff>
    </xdr:to>
    <xdr:sp macro="" textlink="">
      <xdr:nvSpPr>
        <xdr:cNvPr id="3485" name="Text Box 67">
          <a:extLst>
            <a:ext uri="{FF2B5EF4-FFF2-40B4-BE49-F238E27FC236}">
              <a16:creationId xmlns="" xmlns:a16="http://schemas.microsoft.com/office/drawing/2014/main" id="{6E354CD1-5C99-44AA-BAAB-AF4EA64E907C}"/>
            </a:ext>
          </a:extLst>
        </xdr:cNvPr>
        <xdr:cNvSpPr txBox="1">
          <a:spLocks noChangeArrowheads="1"/>
        </xdr:cNvSpPr>
      </xdr:nvSpPr>
      <xdr:spPr bwMode="auto">
        <a:xfrm>
          <a:off x="5505450" y="24831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124</xdr:row>
      <xdr:rowOff>0</xdr:rowOff>
    </xdr:from>
    <xdr:to>
      <xdr:col>11</xdr:col>
      <xdr:colOff>114300</xdr:colOff>
      <xdr:row>124</xdr:row>
      <xdr:rowOff>219075</xdr:rowOff>
    </xdr:to>
    <xdr:sp macro="" textlink="">
      <xdr:nvSpPr>
        <xdr:cNvPr id="3486" name="Text Box 70">
          <a:extLst>
            <a:ext uri="{FF2B5EF4-FFF2-40B4-BE49-F238E27FC236}">
              <a16:creationId xmlns="" xmlns:a16="http://schemas.microsoft.com/office/drawing/2014/main" id="{48F7A687-8441-40E5-8761-B90923C35D2A}"/>
            </a:ext>
          </a:extLst>
        </xdr:cNvPr>
        <xdr:cNvSpPr txBox="1">
          <a:spLocks noChangeArrowheads="1"/>
        </xdr:cNvSpPr>
      </xdr:nvSpPr>
      <xdr:spPr bwMode="auto">
        <a:xfrm>
          <a:off x="5505450" y="24831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124</xdr:row>
      <xdr:rowOff>0</xdr:rowOff>
    </xdr:from>
    <xdr:to>
      <xdr:col>11</xdr:col>
      <xdr:colOff>114300</xdr:colOff>
      <xdr:row>124</xdr:row>
      <xdr:rowOff>219075</xdr:rowOff>
    </xdr:to>
    <xdr:sp macro="" textlink="">
      <xdr:nvSpPr>
        <xdr:cNvPr id="3487" name="Text Box 71">
          <a:extLst>
            <a:ext uri="{FF2B5EF4-FFF2-40B4-BE49-F238E27FC236}">
              <a16:creationId xmlns="" xmlns:a16="http://schemas.microsoft.com/office/drawing/2014/main" id="{C491EC43-40D5-4B48-A2BC-7C3F390ABAC5}"/>
            </a:ext>
          </a:extLst>
        </xdr:cNvPr>
        <xdr:cNvSpPr txBox="1">
          <a:spLocks noChangeArrowheads="1"/>
        </xdr:cNvSpPr>
      </xdr:nvSpPr>
      <xdr:spPr bwMode="auto">
        <a:xfrm>
          <a:off x="5505450" y="24831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124</xdr:row>
      <xdr:rowOff>0</xdr:rowOff>
    </xdr:from>
    <xdr:to>
      <xdr:col>11</xdr:col>
      <xdr:colOff>114300</xdr:colOff>
      <xdr:row>124</xdr:row>
      <xdr:rowOff>219075</xdr:rowOff>
    </xdr:to>
    <xdr:sp macro="" textlink="">
      <xdr:nvSpPr>
        <xdr:cNvPr id="3488" name="Text Box 72">
          <a:extLst>
            <a:ext uri="{FF2B5EF4-FFF2-40B4-BE49-F238E27FC236}">
              <a16:creationId xmlns="" xmlns:a16="http://schemas.microsoft.com/office/drawing/2014/main" id="{105909D1-62D6-4E49-80BE-096C492058F9}"/>
            </a:ext>
          </a:extLst>
        </xdr:cNvPr>
        <xdr:cNvSpPr txBox="1">
          <a:spLocks noChangeArrowheads="1"/>
        </xdr:cNvSpPr>
      </xdr:nvSpPr>
      <xdr:spPr bwMode="auto">
        <a:xfrm>
          <a:off x="5505450" y="24831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124</xdr:row>
      <xdr:rowOff>0</xdr:rowOff>
    </xdr:from>
    <xdr:to>
      <xdr:col>11</xdr:col>
      <xdr:colOff>114300</xdr:colOff>
      <xdr:row>124</xdr:row>
      <xdr:rowOff>219075</xdr:rowOff>
    </xdr:to>
    <xdr:sp macro="" textlink="">
      <xdr:nvSpPr>
        <xdr:cNvPr id="3489" name="Text Box 73">
          <a:extLst>
            <a:ext uri="{FF2B5EF4-FFF2-40B4-BE49-F238E27FC236}">
              <a16:creationId xmlns="" xmlns:a16="http://schemas.microsoft.com/office/drawing/2014/main" id="{67D09064-E0DD-42DC-91A8-20F18B8B82A1}"/>
            </a:ext>
          </a:extLst>
        </xdr:cNvPr>
        <xdr:cNvSpPr txBox="1">
          <a:spLocks noChangeArrowheads="1"/>
        </xdr:cNvSpPr>
      </xdr:nvSpPr>
      <xdr:spPr bwMode="auto">
        <a:xfrm>
          <a:off x="5505450" y="24831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0</xdr:colOff>
      <xdr:row>124</xdr:row>
      <xdr:rowOff>0</xdr:rowOff>
    </xdr:from>
    <xdr:to>
      <xdr:col>7</xdr:col>
      <xdr:colOff>0</xdr:colOff>
      <xdr:row>124</xdr:row>
      <xdr:rowOff>0</xdr:rowOff>
    </xdr:to>
    <xdr:sp macro="" textlink="">
      <xdr:nvSpPr>
        <xdr:cNvPr id="3490" name="Line 74">
          <a:extLst>
            <a:ext uri="{FF2B5EF4-FFF2-40B4-BE49-F238E27FC236}">
              <a16:creationId xmlns="" xmlns:a16="http://schemas.microsoft.com/office/drawing/2014/main" id="{DF0F2F0B-AD48-451B-A923-104154834A14}"/>
            </a:ext>
          </a:extLst>
        </xdr:cNvPr>
        <xdr:cNvSpPr>
          <a:spLocks noChangeShapeType="1"/>
        </xdr:cNvSpPr>
      </xdr:nvSpPr>
      <xdr:spPr bwMode="auto">
        <a:xfrm>
          <a:off x="3305175" y="24831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124</xdr:row>
      <xdr:rowOff>0</xdr:rowOff>
    </xdr:from>
    <xdr:to>
      <xdr:col>11</xdr:col>
      <xdr:colOff>114300</xdr:colOff>
      <xdr:row>124</xdr:row>
      <xdr:rowOff>219075</xdr:rowOff>
    </xdr:to>
    <xdr:sp macro="" textlink="">
      <xdr:nvSpPr>
        <xdr:cNvPr id="3491" name="Text Box 75">
          <a:extLst>
            <a:ext uri="{FF2B5EF4-FFF2-40B4-BE49-F238E27FC236}">
              <a16:creationId xmlns="" xmlns:a16="http://schemas.microsoft.com/office/drawing/2014/main" id="{F3C8186D-8491-4644-935F-118AEF1B170D}"/>
            </a:ext>
          </a:extLst>
        </xdr:cNvPr>
        <xdr:cNvSpPr txBox="1">
          <a:spLocks noChangeArrowheads="1"/>
        </xdr:cNvSpPr>
      </xdr:nvSpPr>
      <xdr:spPr bwMode="auto">
        <a:xfrm>
          <a:off x="5505450" y="24831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124</xdr:row>
      <xdr:rowOff>0</xdr:rowOff>
    </xdr:from>
    <xdr:to>
      <xdr:col>11</xdr:col>
      <xdr:colOff>114300</xdr:colOff>
      <xdr:row>124</xdr:row>
      <xdr:rowOff>219075</xdr:rowOff>
    </xdr:to>
    <xdr:sp macro="" textlink="">
      <xdr:nvSpPr>
        <xdr:cNvPr id="3492" name="Text Box 76">
          <a:extLst>
            <a:ext uri="{FF2B5EF4-FFF2-40B4-BE49-F238E27FC236}">
              <a16:creationId xmlns="" xmlns:a16="http://schemas.microsoft.com/office/drawing/2014/main" id="{29CACABA-D27F-49F6-A77C-6ED62914B75F}"/>
            </a:ext>
          </a:extLst>
        </xdr:cNvPr>
        <xdr:cNvSpPr txBox="1">
          <a:spLocks noChangeArrowheads="1"/>
        </xdr:cNvSpPr>
      </xdr:nvSpPr>
      <xdr:spPr bwMode="auto">
        <a:xfrm>
          <a:off x="5505450" y="24831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124</xdr:row>
      <xdr:rowOff>0</xdr:rowOff>
    </xdr:from>
    <xdr:to>
      <xdr:col>11</xdr:col>
      <xdr:colOff>114300</xdr:colOff>
      <xdr:row>124</xdr:row>
      <xdr:rowOff>219075</xdr:rowOff>
    </xdr:to>
    <xdr:sp macro="" textlink="">
      <xdr:nvSpPr>
        <xdr:cNvPr id="3493" name="Text Box 77">
          <a:extLst>
            <a:ext uri="{FF2B5EF4-FFF2-40B4-BE49-F238E27FC236}">
              <a16:creationId xmlns="" xmlns:a16="http://schemas.microsoft.com/office/drawing/2014/main" id="{A62EF1C0-466B-456F-A564-9E26D3832DAF}"/>
            </a:ext>
          </a:extLst>
        </xdr:cNvPr>
        <xdr:cNvSpPr txBox="1">
          <a:spLocks noChangeArrowheads="1"/>
        </xdr:cNvSpPr>
      </xdr:nvSpPr>
      <xdr:spPr bwMode="auto">
        <a:xfrm>
          <a:off x="5505450" y="24831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124</xdr:row>
      <xdr:rowOff>0</xdr:rowOff>
    </xdr:from>
    <xdr:to>
      <xdr:col>11</xdr:col>
      <xdr:colOff>114300</xdr:colOff>
      <xdr:row>124</xdr:row>
      <xdr:rowOff>219075</xdr:rowOff>
    </xdr:to>
    <xdr:sp macro="" textlink="">
      <xdr:nvSpPr>
        <xdr:cNvPr id="3494" name="Text Box 78">
          <a:extLst>
            <a:ext uri="{FF2B5EF4-FFF2-40B4-BE49-F238E27FC236}">
              <a16:creationId xmlns="" xmlns:a16="http://schemas.microsoft.com/office/drawing/2014/main" id="{66BD1243-D3F8-414A-85F1-0D225EDCE33C}"/>
            </a:ext>
          </a:extLst>
        </xdr:cNvPr>
        <xdr:cNvSpPr txBox="1">
          <a:spLocks noChangeArrowheads="1"/>
        </xdr:cNvSpPr>
      </xdr:nvSpPr>
      <xdr:spPr bwMode="auto">
        <a:xfrm>
          <a:off x="5505450" y="24831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124</xdr:row>
      <xdr:rowOff>0</xdr:rowOff>
    </xdr:from>
    <xdr:to>
      <xdr:col>11</xdr:col>
      <xdr:colOff>114300</xdr:colOff>
      <xdr:row>124</xdr:row>
      <xdr:rowOff>219075</xdr:rowOff>
    </xdr:to>
    <xdr:sp macro="" textlink="">
      <xdr:nvSpPr>
        <xdr:cNvPr id="3495" name="Text Box 79">
          <a:extLst>
            <a:ext uri="{FF2B5EF4-FFF2-40B4-BE49-F238E27FC236}">
              <a16:creationId xmlns="" xmlns:a16="http://schemas.microsoft.com/office/drawing/2014/main" id="{730D3755-58CC-4C4F-85D7-B1164455B3A9}"/>
            </a:ext>
          </a:extLst>
        </xdr:cNvPr>
        <xdr:cNvSpPr txBox="1">
          <a:spLocks noChangeArrowheads="1"/>
        </xdr:cNvSpPr>
      </xdr:nvSpPr>
      <xdr:spPr bwMode="auto">
        <a:xfrm>
          <a:off x="5505450" y="24831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124</xdr:row>
      <xdr:rowOff>0</xdr:rowOff>
    </xdr:from>
    <xdr:to>
      <xdr:col>11</xdr:col>
      <xdr:colOff>114300</xdr:colOff>
      <xdr:row>124</xdr:row>
      <xdr:rowOff>219075</xdr:rowOff>
    </xdr:to>
    <xdr:sp macro="" textlink="">
      <xdr:nvSpPr>
        <xdr:cNvPr id="3496" name="Text Box 80">
          <a:extLst>
            <a:ext uri="{FF2B5EF4-FFF2-40B4-BE49-F238E27FC236}">
              <a16:creationId xmlns="" xmlns:a16="http://schemas.microsoft.com/office/drawing/2014/main" id="{2FA80F6F-7111-416A-BDFD-61C241D1D9B6}"/>
            </a:ext>
          </a:extLst>
        </xdr:cNvPr>
        <xdr:cNvSpPr txBox="1">
          <a:spLocks noChangeArrowheads="1"/>
        </xdr:cNvSpPr>
      </xdr:nvSpPr>
      <xdr:spPr bwMode="auto">
        <a:xfrm>
          <a:off x="5505450" y="24831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123</xdr:row>
      <xdr:rowOff>0</xdr:rowOff>
    </xdr:from>
    <xdr:to>
      <xdr:col>2</xdr:col>
      <xdr:colOff>66675</xdr:colOff>
      <xdr:row>123</xdr:row>
      <xdr:rowOff>0</xdr:rowOff>
    </xdr:to>
    <xdr:sp macro="" textlink="">
      <xdr:nvSpPr>
        <xdr:cNvPr id="3497" name="Line 81">
          <a:extLst>
            <a:ext uri="{FF2B5EF4-FFF2-40B4-BE49-F238E27FC236}">
              <a16:creationId xmlns="" xmlns:a16="http://schemas.microsoft.com/office/drawing/2014/main" id="{F0A9922D-6244-42DE-8A47-6DBD03E02E7D}"/>
            </a:ext>
          </a:extLst>
        </xdr:cNvPr>
        <xdr:cNvSpPr>
          <a:spLocks noChangeShapeType="1"/>
        </xdr:cNvSpPr>
      </xdr:nvSpPr>
      <xdr:spPr bwMode="auto">
        <a:xfrm>
          <a:off x="561975" y="246411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123</xdr:row>
      <xdr:rowOff>0</xdr:rowOff>
    </xdr:from>
    <xdr:to>
      <xdr:col>11</xdr:col>
      <xdr:colOff>114300</xdr:colOff>
      <xdr:row>124</xdr:row>
      <xdr:rowOff>28575</xdr:rowOff>
    </xdr:to>
    <xdr:sp macro="" textlink="">
      <xdr:nvSpPr>
        <xdr:cNvPr id="3498" name="Text Box 82">
          <a:extLst>
            <a:ext uri="{FF2B5EF4-FFF2-40B4-BE49-F238E27FC236}">
              <a16:creationId xmlns="" xmlns:a16="http://schemas.microsoft.com/office/drawing/2014/main" id="{568BB915-616F-44E2-8992-D4BB154BA81C}"/>
            </a:ext>
          </a:extLst>
        </xdr:cNvPr>
        <xdr:cNvSpPr txBox="1">
          <a:spLocks noChangeArrowheads="1"/>
        </xdr:cNvSpPr>
      </xdr:nvSpPr>
      <xdr:spPr bwMode="auto">
        <a:xfrm>
          <a:off x="5505450" y="246411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123</xdr:row>
      <xdr:rowOff>0</xdr:rowOff>
    </xdr:from>
    <xdr:to>
      <xdr:col>13</xdr:col>
      <xdr:colOff>76200</xdr:colOff>
      <xdr:row>124</xdr:row>
      <xdr:rowOff>28575</xdr:rowOff>
    </xdr:to>
    <xdr:sp macro="" textlink="">
      <xdr:nvSpPr>
        <xdr:cNvPr id="3499" name="Text Box 83">
          <a:extLst>
            <a:ext uri="{FF2B5EF4-FFF2-40B4-BE49-F238E27FC236}">
              <a16:creationId xmlns="" xmlns:a16="http://schemas.microsoft.com/office/drawing/2014/main" id="{E29FB10B-510A-494B-AC6D-B9A9C5D9DAFB}"/>
            </a:ext>
          </a:extLst>
        </xdr:cNvPr>
        <xdr:cNvSpPr txBox="1">
          <a:spLocks noChangeArrowheads="1"/>
        </xdr:cNvSpPr>
      </xdr:nvSpPr>
      <xdr:spPr bwMode="auto">
        <a:xfrm>
          <a:off x="6515100" y="246411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123</xdr:row>
      <xdr:rowOff>0</xdr:rowOff>
    </xdr:from>
    <xdr:to>
      <xdr:col>11</xdr:col>
      <xdr:colOff>114300</xdr:colOff>
      <xdr:row>124</xdr:row>
      <xdr:rowOff>28575</xdr:rowOff>
    </xdr:to>
    <xdr:sp macro="" textlink="">
      <xdr:nvSpPr>
        <xdr:cNvPr id="3500" name="Text Box 84">
          <a:extLst>
            <a:ext uri="{FF2B5EF4-FFF2-40B4-BE49-F238E27FC236}">
              <a16:creationId xmlns="" xmlns:a16="http://schemas.microsoft.com/office/drawing/2014/main" id="{67094171-877D-4013-BA6B-1BCD3AE7AC24}"/>
            </a:ext>
          </a:extLst>
        </xdr:cNvPr>
        <xdr:cNvSpPr txBox="1">
          <a:spLocks noChangeArrowheads="1"/>
        </xdr:cNvSpPr>
      </xdr:nvSpPr>
      <xdr:spPr bwMode="auto">
        <a:xfrm>
          <a:off x="5505450" y="246411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123</xdr:row>
      <xdr:rowOff>0</xdr:rowOff>
    </xdr:from>
    <xdr:to>
      <xdr:col>2</xdr:col>
      <xdr:colOff>66675</xdr:colOff>
      <xdr:row>123</xdr:row>
      <xdr:rowOff>0</xdr:rowOff>
    </xdr:to>
    <xdr:sp macro="" textlink="">
      <xdr:nvSpPr>
        <xdr:cNvPr id="3501" name="Line 85">
          <a:extLst>
            <a:ext uri="{FF2B5EF4-FFF2-40B4-BE49-F238E27FC236}">
              <a16:creationId xmlns="" xmlns:a16="http://schemas.microsoft.com/office/drawing/2014/main" id="{9E810FCF-28FF-47A4-BF3F-C6E0B0FBE23E}"/>
            </a:ext>
          </a:extLst>
        </xdr:cNvPr>
        <xdr:cNvSpPr>
          <a:spLocks noChangeShapeType="1"/>
        </xdr:cNvSpPr>
      </xdr:nvSpPr>
      <xdr:spPr bwMode="auto">
        <a:xfrm>
          <a:off x="561975" y="246411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151</xdr:row>
      <xdr:rowOff>38100</xdr:rowOff>
    </xdr:from>
    <xdr:to>
      <xdr:col>11</xdr:col>
      <xdr:colOff>114300</xdr:colOff>
      <xdr:row>152</xdr:row>
      <xdr:rowOff>85725</xdr:rowOff>
    </xdr:to>
    <xdr:sp macro="" textlink="">
      <xdr:nvSpPr>
        <xdr:cNvPr id="3502" name="Text Box 86">
          <a:extLst>
            <a:ext uri="{FF2B5EF4-FFF2-40B4-BE49-F238E27FC236}">
              <a16:creationId xmlns="" xmlns:a16="http://schemas.microsoft.com/office/drawing/2014/main" id="{22C8786F-4237-4D94-B728-6BFC009D9741}"/>
            </a:ext>
          </a:extLst>
        </xdr:cNvPr>
        <xdr:cNvSpPr txBox="1">
          <a:spLocks noChangeArrowheads="1"/>
        </xdr:cNvSpPr>
      </xdr:nvSpPr>
      <xdr:spPr bwMode="auto">
        <a:xfrm>
          <a:off x="5505450" y="296132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179</xdr:row>
      <xdr:rowOff>0</xdr:rowOff>
    </xdr:from>
    <xdr:to>
      <xdr:col>11</xdr:col>
      <xdr:colOff>114300</xdr:colOff>
      <xdr:row>180</xdr:row>
      <xdr:rowOff>47625</xdr:rowOff>
    </xdr:to>
    <xdr:sp macro="" textlink="">
      <xdr:nvSpPr>
        <xdr:cNvPr id="3503" name="Text Box 87">
          <a:extLst>
            <a:ext uri="{FF2B5EF4-FFF2-40B4-BE49-F238E27FC236}">
              <a16:creationId xmlns="" xmlns:a16="http://schemas.microsoft.com/office/drawing/2014/main" id="{078DB673-ABD1-4996-ACC2-617651B0978D}"/>
            </a:ext>
          </a:extLst>
        </xdr:cNvPr>
        <xdr:cNvSpPr txBox="1">
          <a:spLocks noChangeArrowheads="1"/>
        </xdr:cNvSpPr>
      </xdr:nvSpPr>
      <xdr:spPr bwMode="auto">
        <a:xfrm>
          <a:off x="5505450" y="34375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163</xdr:row>
      <xdr:rowOff>0</xdr:rowOff>
    </xdr:from>
    <xdr:to>
      <xdr:col>2</xdr:col>
      <xdr:colOff>66675</xdr:colOff>
      <xdr:row>163</xdr:row>
      <xdr:rowOff>0</xdr:rowOff>
    </xdr:to>
    <xdr:sp macro="" textlink="">
      <xdr:nvSpPr>
        <xdr:cNvPr id="3504" name="Line 88">
          <a:extLst>
            <a:ext uri="{FF2B5EF4-FFF2-40B4-BE49-F238E27FC236}">
              <a16:creationId xmlns="" xmlns:a16="http://schemas.microsoft.com/office/drawing/2014/main" id="{CBDC78DA-2E81-44EC-944E-C3FB5A6946C2}"/>
            </a:ext>
          </a:extLst>
        </xdr:cNvPr>
        <xdr:cNvSpPr>
          <a:spLocks noChangeShapeType="1"/>
        </xdr:cNvSpPr>
      </xdr:nvSpPr>
      <xdr:spPr bwMode="auto">
        <a:xfrm>
          <a:off x="561975" y="316325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179</xdr:row>
      <xdr:rowOff>0</xdr:rowOff>
    </xdr:from>
    <xdr:to>
      <xdr:col>11</xdr:col>
      <xdr:colOff>114300</xdr:colOff>
      <xdr:row>180</xdr:row>
      <xdr:rowOff>47625</xdr:rowOff>
    </xdr:to>
    <xdr:sp macro="" textlink="">
      <xdr:nvSpPr>
        <xdr:cNvPr id="3505" name="Text Box 89">
          <a:extLst>
            <a:ext uri="{FF2B5EF4-FFF2-40B4-BE49-F238E27FC236}">
              <a16:creationId xmlns="" xmlns:a16="http://schemas.microsoft.com/office/drawing/2014/main" id="{A306052E-6D1F-4955-BBEE-27CE6B1C963D}"/>
            </a:ext>
          </a:extLst>
        </xdr:cNvPr>
        <xdr:cNvSpPr txBox="1">
          <a:spLocks noChangeArrowheads="1"/>
        </xdr:cNvSpPr>
      </xdr:nvSpPr>
      <xdr:spPr bwMode="auto">
        <a:xfrm>
          <a:off x="5505450" y="34375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179</xdr:row>
      <xdr:rowOff>0</xdr:rowOff>
    </xdr:from>
    <xdr:to>
      <xdr:col>11</xdr:col>
      <xdr:colOff>114300</xdr:colOff>
      <xdr:row>180</xdr:row>
      <xdr:rowOff>47625</xdr:rowOff>
    </xdr:to>
    <xdr:sp macro="" textlink="">
      <xdr:nvSpPr>
        <xdr:cNvPr id="3506" name="Text Box 90">
          <a:extLst>
            <a:ext uri="{FF2B5EF4-FFF2-40B4-BE49-F238E27FC236}">
              <a16:creationId xmlns="" xmlns:a16="http://schemas.microsoft.com/office/drawing/2014/main" id="{A9D65677-917E-410A-BCD3-1AF4D78D4A7E}"/>
            </a:ext>
          </a:extLst>
        </xdr:cNvPr>
        <xdr:cNvSpPr txBox="1">
          <a:spLocks noChangeArrowheads="1"/>
        </xdr:cNvSpPr>
      </xdr:nvSpPr>
      <xdr:spPr bwMode="auto">
        <a:xfrm>
          <a:off x="5505450" y="34375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179</xdr:row>
      <xdr:rowOff>0</xdr:rowOff>
    </xdr:from>
    <xdr:to>
      <xdr:col>2</xdr:col>
      <xdr:colOff>66675</xdr:colOff>
      <xdr:row>179</xdr:row>
      <xdr:rowOff>0</xdr:rowOff>
    </xdr:to>
    <xdr:sp macro="" textlink="">
      <xdr:nvSpPr>
        <xdr:cNvPr id="3507" name="Line 91">
          <a:extLst>
            <a:ext uri="{FF2B5EF4-FFF2-40B4-BE49-F238E27FC236}">
              <a16:creationId xmlns="" xmlns:a16="http://schemas.microsoft.com/office/drawing/2014/main" id="{B9D029D5-D6DE-44EE-BC06-08D00C376BB5}"/>
            </a:ext>
          </a:extLst>
        </xdr:cNvPr>
        <xdr:cNvSpPr>
          <a:spLocks noChangeShapeType="1"/>
        </xdr:cNvSpPr>
      </xdr:nvSpPr>
      <xdr:spPr bwMode="auto">
        <a:xfrm>
          <a:off x="561975" y="343757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179</xdr:row>
      <xdr:rowOff>0</xdr:rowOff>
    </xdr:from>
    <xdr:to>
      <xdr:col>11</xdr:col>
      <xdr:colOff>114300</xdr:colOff>
      <xdr:row>180</xdr:row>
      <xdr:rowOff>47625</xdr:rowOff>
    </xdr:to>
    <xdr:sp macro="" textlink="">
      <xdr:nvSpPr>
        <xdr:cNvPr id="3508" name="Text Box 92">
          <a:extLst>
            <a:ext uri="{FF2B5EF4-FFF2-40B4-BE49-F238E27FC236}">
              <a16:creationId xmlns="" xmlns:a16="http://schemas.microsoft.com/office/drawing/2014/main" id="{63EED7B2-3942-47A5-9585-4F17B49A31FA}"/>
            </a:ext>
          </a:extLst>
        </xdr:cNvPr>
        <xdr:cNvSpPr txBox="1">
          <a:spLocks noChangeArrowheads="1"/>
        </xdr:cNvSpPr>
      </xdr:nvSpPr>
      <xdr:spPr bwMode="auto">
        <a:xfrm>
          <a:off x="5505450" y="34375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179</xdr:row>
      <xdr:rowOff>0</xdr:rowOff>
    </xdr:from>
    <xdr:to>
      <xdr:col>11</xdr:col>
      <xdr:colOff>114300</xdr:colOff>
      <xdr:row>180</xdr:row>
      <xdr:rowOff>47625</xdr:rowOff>
    </xdr:to>
    <xdr:sp macro="" textlink="">
      <xdr:nvSpPr>
        <xdr:cNvPr id="3509" name="Text Box 93">
          <a:extLst>
            <a:ext uri="{FF2B5EF4-FFF2-40B4-BE49-F238E27FC236}">
              <a16:creationId xmlns="" xmlns:a16="http://schemas.microsoft.com/office/drawing/2014/main" id="{49F25288-6B44-4B24-9696-317169853957}"/>
            </a:ext>
          </a:extLst>
        </xdr:cNvPr>
        <xdr:cNvSpPr txBox="1">
          <a:spLocks noChangeArrowheads="1"/>
        </xdr:cNvSpPr>
      </xdr:nvSpPr>
      <xdr:spPr bwMode="auto">
        <a:xfrm>
          <a:off x="5505450" y="34375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179</xdr:row>
      <xdr:rowOff>0</xdr:rowOff>
    </xdr:from>
    <xdr:to>
      <xdr:col>2</xdr:col>
      <xdr:colOff>66675</xdr:colOff>
      <xdr:row>179</xdr:row>
      <xdr:rowOff>0</xdr:rowOff>
    </xdr:to>
    <xdr:sp macro="" textlink="">
      <xdr:nvSpPr>
        <xdr:cNvPr id="3510" name="Line 94">
          <a:extLst>
            <a:ext uri="{FF2B5EF4-FFF2-40B4-BE49-F238E27FC236}">
              <a16:creationId xmlns="" xmlns:a16="http://schemas.microsoft.com/office/drawing/2014/main" id="{6FE3771B-0E63-4636-8820-1AD4CFB057CC}"/>
            </a:ext>
          </a:extLst>
        </xdr:cNvPr>
        <xdr:cNvSpPr>
          <a:spLocks noChangeShapeType="1"/>
        </xdr:cNvSpPr>
      </xdr:nvSpPr>
      <xdr:spPr bwMode="auto">
        <a:xfrm>
          <a:off x="561975" y="343757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179</xdr:row>
      <xdr:rowOff>0</xdr:rowOff>
    </xdr:from>
    <xdr:to>
      <xdr:col>11</xdr:col>
      <xdr:colOff>114300</xdr:colOff>
      <xdr:row>180</xdr:row>
      <xdr:rowOff>47625</xdr:rowOff>
    </xdr:to>
    <xdr:sp macro="" textlink="">
      <xdr:nvSpPr>
        <xdr:cNvPr id="3511" name="Text Box 95">
          <a:extLst>
            <a:ext uri="{FF2B5EF4-FFF2-40B4-BE49-F238E27FC236}">
              <a16:creationId xmlns="" xmlns:a16="http://schemas.microsoft.com/office/drawing/2014/main" id="{0C17B344-117E-4551-9164-A2B2FCA23A11}"/>
            </a:ext>
          </a:extLst>
        </xdr:cNvPr>
        <xdr:cNvSpPr txBox="1">
          <a:spLocks noChangeArrowheads="1"/>
        </xdr:cNvSpPr>
      </xdr:nvSpPr>
      <xdr:spPr bwMode="auto">
        <a:xfrm>
          <a:off x="5505450" y="34375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179</xdr:row>
      <xdr:rowOff>0</xdr:rowOff>
    </xdr:from>
    <xdr:to>
      <xdr:col>11</xdr:col>
      <xdr:colOff>114300</xdr:colOff>
      <xdr:row>180</xdr:row>
      <xdr:rowOff>47625</xdr:rowOff>
    </xdr:to>
    <xdr:sp macro="" textlink="">
      <xdr:nvSpPr>
        <xdr:cNvPr id="3512" name="Text Box 96">
          <a:extLst>
            <a:ext uri="{FF2B5EF4-FFF2-40B4-BE49-F238E27FC236}">
              <a16:creationId xmlns="" xmlns:a16="http://schemas.microsoft.com/office/drawing/2014/main" id="{879DDBB6-EE7A-4195-BA4A-8DC97B421888}"/>
            </a:ext>
          </a:extLst>
        </xdr:cNvPr>
        <xdr:cNvSpPr txBox="1">
          <a:spLocks noChangeArrowheads="1"/>
        </xdr:cNvSpPr>
      </xdr:nvSpPr>
      <xdr:spPr bwMode="auto">
        <a:xfrm>
          <a:off x="5505450" y="34375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123</xdr:row>
      <xdr:rowOff>0</xdr:rowOff>
    </xdr:from>
    <xdr:to>
      <xdr:col>13</xdr:col>
      <xdr:colOff>76200</xdr:colOff>
      <xdr:row>124</xdr:row>
      <xdr:rowOff>28575</xdr:rowOff>
    </xdr:to>
    <xdr:sp macro="" textlink="">
      <xdr:nvSpPr>
        <xdr:cNvPr id="3513" name="Text Box 97">
          <a:extLst>
            <a:ext uri="{FF2B5EF4-FFF2-40B4-BE49-F238E27FC236}">
              <a16:creationId xmlns="" xmlns:a16="http://schemas.microsoft.com/office/drawing/2014/main" id="{6B93D3AC-F367-4638-AD14-F326CA745FDC}"/>
            </a:ext>
          </a:extLst>
        </xdr:cNvPr>
        <xdr:cNvSpPr txBox="1">
          <a:spLocks noChangeArrowheads="1"/>
        </xdr:cNvSpPr>
      </xdr:nvSpPr>
      <xdr:spPr bwMode="auto">
        <a:xfrm>
          <a:off x="6515100" y="246411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123</xdr:row>
      <xdr:rowOff>0</xdr:rowOff>
    </xdr:from>
    <xdr:to>
      <xdr:col>13</xdr:col>
      <xdr:colOff>76200</xdr:colOff>
      <xdr:row>124</xdr:row>
      <xdr:rowOff>28575</xdr:rowOff>
    </xdr:to>
    <xdr:sp macro="" textlink="">
      <xdr:nvSpPr>
        <xdr:cNvPr id="3514" name="Text Box 98">
          <a:extLst>
            <a:ext uri="{FF2B5EF4-FFF2-40B4-BE49-F238E27FC236}">
              <a16:creationId xmlns="" xmlns:a16="http://schemas.microsoft.com/office/drawing/2014/main" id="{3EA1A320-8197-4037-B678-C8D0C80B6D5F}"/>
            </a:ext>
          </a:extLst>
        </xdr:cNvPr>
        <xdr:cNvSpPr txBox="1">
          <a:spLocks noChangeArrowheads="1"/>
        </xdr:cNvSpPr>
      </xdr:nvSpPr>
      <xdr:spPr bwMode="auto">
        <a:xfrm>
          <a:off x="6515100" y="246411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123</xdr:row>
      <xdr:rowOff>0</xdr:rowOff>
    </xdr:from>
    <xdr:to>
      <xdr:col>13</xdr:col>
      <xdr:colOff>76200</xdr:colOff>
      <xdr:row>124</xdr:row>
      <xdr:rowOff>28575</xdr:rowOff>
    </xdr:to>
    <xdr:sp macro="" textlink="">
      <xdr:nvSpPr>
        <xdr:cNvPr id="3515" name="Text Box 99">
          <a:extLst>
            <a:ext uri="{FF2B5EF4-FFF2-40B4-BE49-F238E27FC236}">
              <a16:creationId xmlns="" xmlns:a16="http://schemas.microsoft.com/office/drawing/2014/main" id="{14BF4C14-86EC-47E9-BF11-626237E04942}"/>
            </a:ext>
          </a:extLst>
        </xdr:cNvPr>
        <xdr:cNvSpPr txBox="1">
          <a:spLocks noChangeArrowheads="1"/>
        </xdr:cNvSpPr>
      </xdr:nvSpPr>
      <xdr:spPr bwMode="auto">
        <a:xfrm>
          <a:off x="6515100" y="246411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123</xdr:row>
      <xdr:rowOff>0</xdr:rowOff>
    </xdr:from>
    <xdr:to>
      <xdr:col>13</xdr:col>
      <xdr:colOff>76200</xdr:colOff>
      <xdr:row>124</xdr:row>
      <xdr:rowOff>28575</xdr:rowOff>
    </xdr:to>
    <xdr:sp macro="" textlink="">
      <xdr:nvSpPr>
        <xdr:cNvPr id="3516" name="Text Box 100">
          <a:extLst>
            <a:ext uri="{FF2B5EF4-FFF2-40B4-BE49-F238E27FC236}">
              <a16:creationId xmlns="" xmlns:a16="http://schemas.microsoft.com/office/drawing/2014/main" id="{F89DFC43-2DFF-4562-AD20-72F03DCD930E}"/>
            </a:ext>
          </a:extLst>
        </xdr:cNvPr>
        <xdr:cNvSpPr txBox="1">
          <a:spLocks noChangeArrowheads="1"/>
        </xdr:cNvSpPr>
      </xdr:nvSpPr>
      <xdr:spPr bwMode="auto">
        <a:xfrm>
          <a:off x="6515100" y="246411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123</xdr:row>
      <xdr:rowOff>0</xdr:rowOff>
    </xdr:from>
    <xdr:to>
      <xdr:col>13</xdr:col>
      <xdr:colOff>76200</xdr:colOff>
      <xdr:row>124</xdr:row>
      <xdr:rowOff>28575</xdr:rowOff>
    </xdr:to>
    <xdr:sp macro="" textlink="">
      <xdr:nvSpPr>
        <xdr:cNvPr id="3517" name="Text Box 101">
          <a:extLst>
            <a:ext uri="{FF2B5EF4-FFF2-40B4-BE49-F238E27FC236}">
              <a16:creationId xmlns="" xmlns:a16="http://schemas.microsoft.com/office/drawing/2014/main" id="{C4158BB2-F9E5-4A6F-94A0-97A18ECD5A22}"/>
            </a:ext>
          </a:extLst>
        </xdr:cNvPr>
        <xdr:cNvSpPr txBox="1">
          <a:spLocks noChangeArrowheads="1"/>
        </xdr:cNvSpPr>
      </xdr:nvSpPr>
      <xdr:spPr bwMode="auto">
        <a:xfrm>
          <a:off x="6515100" y="246411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123</xdr:row>
      <xdr:rowOff>0</xdr:rowOff>
    </xdr:from>
    <xdr:to>
      <xdr:col>13</xdr:col>
      <xdr:colOff>76200</xdr:colOff>
      <xdr:row>124</xdr:row>
      <xdr:rowOff>28575</xdr:rowOff>
    </xdr:to>
    <xdr:sp macro="" textlink="">
      <xdr:nvSpPr>
        <xdr:cNvPr id="3518" name="Text Box 102">
          <a:extLst>
            <a:ext uri="{FF2B5EF4-FFF2-40B4-BE49-F238E27FC236}">
              <a16:creationId xmlns="" xmlns:a16="http://schemas.microsoft.com/office/drawing/2014/main" id="{81B01BDC-149C-4F07-BC73-0EB1F219625C}"/>
            </a:ext>
          </a:extLst>
        </xdr:cNvPr>
        <xdr:cNvSpPr txBox="1">
          <a:spLocks noChangeArrowheads="1"/>
        </xdr:cNvSpPr>
      </xdr:nvSpPr>
      <xdr:spPr bwMode="auto">
        <a:xfrm>
          <a:off x="6515100" y="246411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126</xdr:row>
      <xdr:rowOff>0</xdr:rowOff>
    </xdr:from>
    <xdr:to>
      <xdr:col>11</xdr:col>
      <xdr:colOff>114300</xdr:colOff>
      <xdr:row>127</xdr:row>
      <xdr:rowOff>47625</xdr:rowOff>
    </xdr:to>
    <xdr:sp macro="" textlink="">
      <xdr:nvSpPr>
        <xdr:cNvPr id="3519" name="Text Box 103">
          <a:extLst>
            <a:ext uri="{FF2B5EF4-FFF2-40B4-BE49-F238E27FC236}">
              <a16:creationId xmlns="" xmlns:a16="http://schemas.microsoft.com/office/drawing/2014/main" id="{2B48DECE-7D9A-46E3-BF7F-D3FDC058FA3B}"/>
            </a:ext>
          </a:extLst>
        </xdr:cNvPr>
        <xdr:cNvSpPr txBox="1">
          <a:spLocks noChangeArrowheads="1"/>
        </xdr:cNvSpPr>
      </xdr:nvSpPr>
      <xdr:spPr bwMode="auto">
        <a:xfrm>
          <a:off x="5505450" y="25288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126</xdr:row>
      <xdr:rowOff>0</xdr:rowOff>
    </xdr:from>
    <xdr:to>
      <xdr:col>11</xdr:col>
      <xdr:colOff>114300</xdr:colOff>
      <xdr:row>127</xdr:row>
      <xdr:rowOff>47625</xdr:rowOff>
    </xdr:to>
    <xdr:sp macro="" textlink="">
      <xdr:nvSpPr>
        <xdr:cNvPr id="3520" name="Text Box 104">
          <a:extLst>
            <a:ext uri="{FF2B5EF4-FFF2-40B4-BE49-F238E27FC236}">
              <a16:creationId xmlns="" xmlns:a16="http://schemas.microsoft.com/office/drawing/2014/main" id="{142CAC1A-4790-4FAC-88F8-DBA13E2F5687}"/>
            </a:ext>
          </a:extLst>
        </xdr:cNvPr>
        <xdr:cNvSpPr txBox="1">
          <a:spLocks noChangeArrowheads="1"/>
        </xdr:cNvSpPr>
      </xdr:nvSpPr>
      <xdr:spPr bwMode="auto">
        <a:xfrm>
          <a:off x="5505450" y="25288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179</xdr:row>
      <xdr:rowOff>0</xdr:rowOff>
    </xdr:from>
    <xdr:to>
      <xdr:col>11</xdr:col>
      <xdr:colOff>114300</xdr:colOff>
      <xdr:row>180</xdr:row>
      <xdr:rowOff>47625</xdr:rowOff>
    </xdr:to>
    <xdr:sp macro="" textlink="">
      <xdr:nvSpPr>
        <xdr:cNvPr id="3521" name="Text Box 105">
          <a:extLst>
            <a:ext uri="{FF2B5EF4-FFF2-40B4-BE49-F238E27FC236}">
              <a16:creationId xmlns="" xmlns:a16="http://schemas.microsoft.com/office/drawing/2014/main" id="{5124FC09-B5FF-4DB4-BDDF-A94199766B06}"/>
            </a:ext>
          </a:extLst>
        </xdr:cNvPr>
        <xdr:cNvSpPr txBox="1">
          <a:spLocks noChangeArrowheads="1"/>
        </xdr:cNvSpPr>
      </xdr:nvSpPr>
      <xdr:spPr bwMode="auto">
        <a:xfrm>
          <a:off x="5505450" y="34375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179</xdr:row>
      <xdr:rowOff>0</xdr:rowOff>
    </xdr:from>
    <xdr:to>
      <xdr:col>11</xdr:col>
      <xdr:colOff>114300</xdr:colOff>
      <xdr:row>180</xdr:row>
      <xdr:rowOff>47625</xdr:rowOff>
    </xdr:to>
    <xdr:sp macro="" textlink="">
      <xdr:nvSpPr>
        <xdr:cNvPr id="3522" name="Text Box 106">
          <a:extLst>
            <a:ext uri="{FF2B5EF4-FFF2-40B4-BE49-F238E27FC236}">
              <a16:creationId xmlns="" xmlns:a16="http://schemas.microsoft.com/office/drawing/2014/main" id="{AD77256A-4A5C-44F3-BC43-A244157576B5}"/>
            </a:ext>
          </a:extLst>
        </xdr:cNvPr>
        <xdr:cNvSpPr txBox="1">
          <a:spLocks noChangeArrowheads="1"/>
        </xdr:cNvSpPr>
      </xdr:nvSpPr>
      <xdr:spPr bwMode="auto">
        <a:xfrm>
          <a:off x="5505450" y="34375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179</xdr:row>
      <xdr:rowOff>0</xdr:rowOff>
    </xdr:from>
    <xdr:to>
      <xdr:col>11</xdr:col>
      <xdr:colOff>114300</xdr:colOff>
      <xdr:row>180</xdr:row>
      <xdr:rowOff>47625</xdr:rowOff>
    </xdr:to>
    <xdr:sp macro="" textlink="">
      <xdr:nvSpPr>
        <xdr:cNvPr id="3523" name="Text Box 107">
          <a:extLst>
            <a:ext uri="{FF2B5EF4-FFF2-40B4-BE49-F238E27FC236}">
              <a16:creationId xmlns="" xmlns:a16="http://schemas.microsoft.com/office/drawing/2014/main" id="{726693F9-08D3-41A0-8EA2-CD1D8F476994}"/>
            </a:ext>
          </a:extLst>
        </xdr:cNvPr>
        <xdr:cNvSpPr txBox="1">
          <a:spLocks noChangeArrowheads="1"/>
        </xdr:cNvSpPr>
      </xdr:nvSpPr>
      <xdr:spPr bwMode="auto">
        <a:xfrm>
          <a:off x="5505450" y="34375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179</xdr:row>
      <xdr:rowOff>0</xdr:rowOff>
    </xdr:from>
    <xdr:to>
      <xdr:col>11</xdr:col>
      <xdr:colOff>114300</xdr:colOff>
      <xdr:row>180</xdr:row>
      <xdr:rowOff>47625</xdr:rowOff>
    </xdr:to>
    <xdr:sp macro="" textlink="">
      <xdr:nvSpPr>
        <xdr:cNvPr id="3524" name="Text Box 108">
          <a:extLst>
            <a:ext uri="{FF2B5EF4-FFF2-40B4-BE49-F238E27FC236}">
              <a16:creationId xmlns="" xmlns:a16="http://schemas.microsoft.com/office/drawing/2014/main" id="{62FF8854-C462-4E34-86F7-A2FA39AD39C0}"/>
            </a:ext>
          </a:extLst>
        </xdr:cNvPr>
        <xdr:cNvSpPr txBox="1">
          <a:spLocks noChangeArrowheads="1"/>
        </xdr:cNvSpPr>
      </xdr:nvSpPr>
      <xdr:spPr bwMode="auto">
        <a:xfrm>
          <a:off x="5505450" y="34375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0</xdr:colOff>
      <xdr:row>180</xdr:row>
      <xdr:rowOff>0</xdr:rowOff>
    </xdr:from>
    <xdr:to>
      <xdr:col>7</xdr:col>
      <xdr:colOff>0</xdr:colOff>
      <xdr:row>180</xdr:row>
      <xdr:rowOff>0</xdr:rowOff>
    </xdr:to>
    <xdr:sp macro="" textlink="">
      <xdr:nvSpPr>
        <xdr:cNvPr id="3525" name="Line 109">
          <a:extLst>
            <a:ext uri="{FF2B5EF4-FFF2-40B4-BE49-F238E27FC236}">
              <a16:creationId xmlns="" xmlns:a16="http://schemas.microsoft.com/office/drawing/2014/main" id="{9E6D8E8B-CE91-40E8-A3F1-529C70FFE422}"/>
            </a:ext>
          </a:extLst>
        </xdr:cNvPr>
        <xdr:cNvSpPr>
          <a:spLocks noChangeShapeType="1"/>
        </xdr:cNvSpPr>
      </xdr:nvSpPr>
      <xdr:spPr bwMode="auto">
        <a:xfrm>
          <a:off x="3305175" y="34547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381000</xdr:colOff>
      <xdr:row>179</xdr:row>
      <xdr:rowOff>0</xdr:rowOff>
    </xdr:from>
    <xdr:to>
      <xdr:col>3</xdr:col>
      <xdr:colOff>381000</xdr:colOff>
      <xdr:row>179</xdr:row>
      <xdr:rowOff>0</xdr:rowOff>
    </xdr:to>
    <xdr:sp macro="" textlink="">
      <xdr:nvSpPr>
        <xdr:cNvPr id="3526" name="Line 110">
          <a:extLst>
            <a:ext uri="{FF2B5EF4-FFF2-40B4-BE49-F238E27FC236}">
              <a16:creationId xmlns="" xmlns:a16="http://schemas.microsoft.com/office/drawing/2014/main" id="{AE398170-C7CD-4AFD-A29B-EB5C76A92F31}"/>
            </a:ext>
          </a:extLst>
        </xdr:cNvPr>
        <xdr:cNvSpPr>
          <a:spLocks noChangeShapeType="1"/>
        </xdr:cNvSpPr>
      </xdr:nvSpPr>
      <xdr:spPr bwMode="auto">
        <a:xfrm>
          <a:off x="1543050" y="34375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381000</xdr:colOff>
      <xdr:row>179</xdr:row>
      <xdr:rowOff>0</xdr:rowOff>
    </xdr:from>
    <xdr:to>
      <xdr:col>4</xdr:col>
      <xdr:colOff>0</xdr:colOff>
      <xdr:row>179</xdr:row>
      <xdr:rowOff>0</xdr:rowOff>
    </xdr:to>
    <xdr:sp macro="" textlink="">
      <xdr:nvSpPr>
        <xdr:cNvPr id="3527" name="Line 111">
          <a:extLst>
            <a:ext uri="{FF2B5EF4-FFF2-40B4-BE49-F238E27FC236}">
              <a16:creationId xmlns="" xmlns:a16="http://schemas.microsoft.com/office/drawing/2014/main" id="{3FD419EF-BE35-4732-B7CB-F4EB202BDB64}"/>
            </a:ext>
          </a:extLst>
        </xdr:cNvPr>
        <xdr:cNvSpPr>
          <a:spLocks noChangeShapeType="1"/>
        </xdr:cNvSpPr>
      </xdr:nvSpPr>
      <xdr:spPr bwMode="auto">
        <a:xfrm>
          <a:off x="1543050" y="34375725"/>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179</xdr:row>
      <xdr:rowOff>0</xdr:rowOff>
    </xdr:from>
    <xdr:to>
      <xdr:col>11</xdr:col>
      <xdr:colOff>114300</xdr:colOff>
      <xdr:row>180</xdr:row>
      <xdr:rowOff>47625</xdr:rowOff>
    </xdr:to>
    <xdr:sp macro="" textlink="">
      <xdr:nvSpPr>
        <xdr:cNvPr id="3528" name="Text Box 112">
          <a:extLst>
            <a:ext uri="{FF2B5EF4-FFF2-40B4-BE49-F238E27FC236}">
              <a16:creationId xmlns="" xmlns:a16="http://schemas.microsoft.com/office/drawing/2014/main" id="{13056BA1-048B-4257-9F89-D9BB01B1E636}"/>
            </a:ext>
          </a:extLst>
        </xdr:cNvPr>
        <xdr:cNvSpPr txBox="1">
          <a:spLocks noChangeArrowheads="1"/>
        </xdr:cNvSpPr>
      </xdr:nvSpPr>
      <xdr:spPr bwMode="auto">
        <a:xfrm>
          <a:off x="5505450" y="34375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179</xdr:row>
      <xdr:rowOff>0</xdr:rowOff>
    </xdr:from>
    <xdr:to>
      <xdr:col>11</xdr:col>
      <xdr:colOff>114300</xdr:colOff>
      <xdr:row>180</xdr:row>
      <xdr:rowOff>47625</xdr:rowOff>
    </xdr:to>
    <xdr:sp macro="" textlink="">
      <xdr:nvSpPr>
        <xdr:cNvPr id="3529" name="Text Box 113">
          <a:extLst>
            <a:ext uri="{FF2B5EF4-FFF2-40B4-BE49-F238E27FC236}">
              <a16:creationId xmlns="" xmlns:a16="http://schemas.microsoft.com/office/drawing/2014/main" id="{A8E3C55A-1FD3-43FD-A6B2-550E2D6008E9}"/>
            </a:ext>
          </a:extLst>
        </xdr:cNvPr>
        <xdr:cNvSpPr txBox="1">
          <a:spLocks noChangeArrowheads="1"/>
        </xdr:cNvSpPr>
      </xdr:nvSpPr>
      <xdr:spPr bwMode="auto">
        <a:xfrm>
          <a:off x="5505450" y="34375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381000</xdr:colOff>
      <xdr:row>179</xdr:row>
      <xdr:rowOff>0</xdr:rowOff>
    </xdr:from>
    <xdr:to>
      <xdr:col>3</xdr:col>
      <xdr:colOff>381000</xdr:colOff>
      <xdr:row>179</xdr:row>
      <xdr:rowOff>0</xdr:rowOff>
    </xdr:to>
    <xdr:sp macro="" textlink="">
      <xdr:nvSpPr>
        <xdr:cNvPr id="3530" name="Line 114">
          <a:extLst>
            <a:ext uri="{FF2B5EF4-FFF2-40B4-BE49-F238E27FC236}">
              <a16:creationId xmlns="" xmlns:a16="http://schemas.microsoft.com/office/drawing/2014/main" id="{96EEA317-9DF6-41E5-95D3-9976C5908C0B}"/>
            </a:ext>
          </a:extLst>
        </xdr:cNvPr>
        <xdr:cNvSpPr>
          <a:spLocks noChangeShapeType="1"/>
        </xdr:cNvSpPr>
      </xdr:nvSpPr>
      <xdr:spPr bwMode="auto">
        <a:xfrm>
          <a:off x="1543050" y="34375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381000</xdr:colOff>
      <xdr:row>179</xdr:row>
      <xdr:rowOff>0</xdr:rowOff>
    </xdr:from>
    <xdr:to>
      <xdr:col>3</xdr:col>
      <xdr:colOff>561975</xdr:colOff>
      <xdr:row>179</xdr:row>
      <xdr:rowOff>0</xdr:rowOff>
    </xdr:to>
    <xdr:sp macro="" textlink="">
      <xdr:nvSpPr>
        <xdr:cNvPr id="3531" name="Line 115">
          <a:extLst>
            <a:ext uri="{FF2B5EF4-FFF2-40B4-BE49-F238E27FC236}">
              <a16:creationId xmlns="" xmlns:a16="http://schemas.microsoft.com/office/drawing/2014/main" id="{7448AC54-D634-42EE-9E7F-A6276DF71003}"/>
            </a:ext>
          </a:extLst>
        </xdr:cNvPr>
        <xdr:cNvSpPr>
          <a:spLocks noChangeShapeType="1"/>
        </xdr:cNvSpPr>
      </xdr:nvSpPr>
      <xdr:spPr bwMode="auto">
        <a:xfrm>
          <a:off x="1543050" y="34375725"/>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179</xdr:row>
      <xdr:rowOff>0</xdr:rowOff>
    </xdr:from>
    <xdr:to>
      <xdr:col>11</xdr:col>
      <xdr:colOff>114300</xdr:colOff>
      <xdr:row>180</xdr:row>
      <xdr:rowOff>47625</xdr:rowOff>
    </xdr:to>
    <xdr:sp macro="" textlink="">
      <xdr:nvSpPr>
        <xdr:cNvPr id="3532" name="Text Box 116">
          <a:extLst>
            <a:ext uri="{FF2B5EF4-FFF2-40B4-BE49-F238E27FC236}">
              <a16:creationId xmlns="" xmlns:a16="http://schemas.microsoft.com/office/drawing/2014/main" id="{E2A821A0-6256-47F6-89BC-F82C05FFC6E9}"/>
            </a:ext>
          </a:extLst>
        </xdr:cNvPr>
        <xdr:cNvSpPr txBox="1">
          <a:spLocks noChangeArrowheads="1"/>
        </xdr:cNvSpPr>
      </xdr:nvSpPr>
      <xdr:spPr bwMode="auto">
        <a:xfrm>
          <a:off x="5505450" y="34375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179</xdr:row>
      <xdr:rowOff>0</xdr:rowOff>
    </xdr:from>
    <xdr:to>
      <xdr:col>11</xdr:col>
      <xdr:colOff>114300</xdr:colOff>
      <xdr:row>180</xdr:row>
      <xdr:rowOff>47625</xdr:rowOff>
    </xdr:to>
    <xdr:sp macro="" textlink="">
      <xdr:nvSpPr>
        <xdr:cNvPr id="3533" name="Text Box 117">
          <a:extLst>
            <a:ext uri="{FF2B5EF4-FFF2-40B4-BE49-F238E27FC236}">
              <a16:creationId xmlns="" xmlns:a16="http://schemas.microsoft.com/office/drawing/2014/main" id="{D91A3491-2134-4EE9-99CB-1BF5056A3072}"/>
            </a:ext>
          </a:extLst>
        </xdr:cNvPr>
        <xdr:cNvSpPr txBox="1">
          <a:spLocks noChangeArrowheads="1"/>
        </xdr:cNvSpPr>
      </xdr:nvSpPr>
      <xdr:spPr bwMode="auto">
        <a:xfrm>
          <a:off x="5505450" y="34375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381000</xdr:colOff>
      <xdr:row>179</xdr:row>
      <xdr:rowOff>0</xdr:rowOff>
    </xdr:from>
    <xdr:to>
      <xdr:col>3</xdr:col>
      <xdr:colOff>381000</xdr:colOff>
      <xdr:row>179</xdr:row>
      <xdr:rowOff>0</xdr:rowOff>
    </xdr:to>
    <xdr:sp macro="" textlink="">
      <xdr:nvSpPr>
        <xdr:cNvPr id="3534" name="Line 118">
          <a:extLst>
            <a:ext uri="{FF2B5EF4-FFF2-40B4-BE49-F238E27FC236}">
              <a16:creationId xmlns="" xmlns:a16="http://schemas.microsoft.com/office/drawing/2014/main" id="{01FF1B61-F611-4B4E-B5E0-8E3B8F4F56EA}"/>
            </a:ext>
          </a:extLst>
        </xdr:cNvPr>
        <xdr:cNvSpPr>
          <a:spLocks noChangeShapeType="1"/>
        </xdr:cNvSpPr>
      </xdr:nvSpPr>
      <xdr:spPr bwMode="auto">
        <a:xfrm>
          <a:off x="1543050" y="34375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381000</xdr:colOff>
      <xdr:row>179</xdr:row>
      <xdr:rowOff>0</xdr:rowOff>
    </xdr:from>
    <xdr:to>
      <xdr:col>3</xdr:col>
      <xdr:colOff>561975</xdr:colOff>
      <xdr:row>179</xdr:row>
      <xdr:rowOff>0</xdr:rowOff>
    </xdr:to>
    <xdr:sp macro="" textlink="">
      <xdr:nvSpPr>
        <xdr:cNvPr id="3535" name="Line 119">
          <a:extLst>
            <a:ext uri="{FF2B5EF4-FFF2-40B4-BE49-F238E27FC236}">
              <a16:creationId xmlns="" xmlns:a16="http://schemas.microsoft.com/office/drawing/2014/main" id="{F776D1BD-A1A0-4518-935C-F01EFA6AE41B}"/>
            </a:ext>
          </a:extLst>
        </xdr:cNvPr>
        <xdr:cNvSpPr>
          <a:spLocks noChangeShapeType="1"/>
        </xdr:cNvSpPr>
      </xdr:nvSpPr>
      <xdr:spPr bwMode="auto">
        <a:xfrm>
          <a:off x="1543050" y="34375725"/>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179</xdr:row>
      <xdr:rowOff>0</xdr:rowOff>
    </xdr:from>
    <xdr:to>
      <xdr:col>11</xdr:col>
      <xdr:colOff>114300</xdr:colOff>
      <xdr:row>180</xdr:row>
      <xdr:rowOff>47625</xdr:rowOff>
    </xdr:to>
    <xdr:sp macro="" textlink="">
      <xdr:nvSpPr>
        <xdr:cNvPr id="3536" name="Text Box 120">
          <a:extLst>
            <a:ext uri="{FF2B5EF4-FFF2-40B4-BE49-F238E27FC236}">
              <a16:creationId xmlns="" xmlns:a16="http://schemas.microsoft.com/office/drawing/2014/main" id="{004E15B9-2206-4D4D-9EC0-45B4206B5026}"/>
            </a:ext>
          </a:extLst>
        </xdr:cNvPr>
        <xdr:cNvSpPr txBox="1">
          <a:spLocks noChangeArrowheads="1"/>
        </xdr:cNvSpPr>
      </xdr:nvSpPr>
      <xdr:spPr bwMode="auto">
        <a:xfrm>
          <a:off x="5505450" y="34375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179</xdr:row>
      <xdr:rowOff>0</xdr:rowOff>
    </xdr:from>
    <xdr:to>
      <xdr:col>11</xdr:col>
      <xdr:colOff>114300</xdr:colOff>
      <xdr:row>180</xdr:row>
      <xdr:rowOff>47625</xdr:rowOff>
    </xdr:to>
    <xdr:sp macro="" textlink="">
      <xdr:nvSpPr>
        <xdr:cNvPr id="3537" name="Text Box 121">
          <a:extLst>
            <a:ext uri="{FF2B5EF4-FFF2-40B4-BE49-F238E27FC236}">
              <a16:creationId xmlns="" xmlns:a16="http://schemas.microsoft.com/office/drawing/2014/main" id="{B7FA1160-583A-4A5E-B9B9-D098DB8AA1A3}"/>
            </a:ext>
          </a:extLst>
        </xdr:cNvPr>
        <xdr:cNvSpPr txBox="1">
          <a:spLocks noChangeArrowheads="1"/>
        </xdr:cNvSpPr>
      </xdr:nvSpPr>
      <xdr:spPr bwMode="auto">
        <a:xfrm>
          <a:off x="5505450" y="34375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149</xdr:row>
      <xdr:rowOff>0</xdr:rowOff>
    </xdr:from>
    <xdr:to>
      <xdr:col>2</xdr:col>
      <xdr:colOff>66675</xdr:colOff>
      <xdr:row>149</xdr:row>
      <xdr:rowOff>0</xdr:rowOff>
    </xdr:to>
    <xdr:sp macro="" textlink="">
      <xdr:nvSpPr>
        <xdr:cNvPr id="3538" name="Line 122">
          <a:extLst>
            <a:ext uri="{FF2B5EF4-FFF2-40B4-BE49-F238E27FC236}">
              <a16:creationId xmlns="" xmlns:a16="http://schemas.microsoft.com/office/drawing/2014/main" id="{1266F401-3D06-4B15-B52C-DBBC1ECD24E9}"/>
            </a:ext>
          </a:extLst>
        </xdr:cNvPr>
        <xdr:cNvSpPr>
          <a:spLocks noChangeShapeType="1"/>
        </xdr:cNvSpPr>
      </xdr:nvSpPr>
      <xdr:spPr bwMode="auto">
        <a:xfrm>
          <a:off x="561975" y="292322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149</xdr:row>
      <xdr:rowOff>0</xdr:rowOff>
    </xdr:from>
    <xdr:to>
      <xdr:col>11</xdr:col>
      <xdr:colOff>114300</xdr:colOff>
      <xdr:row>150</xdr:row>
      <xdr:rowOff>47625</xdr:rowOff>
    </xdr:to>
    <xdr:sp macro="" textlink="">
      <xdr:nvSpPr>
        <xdr:cNvPr id="3539" name="Text Box 123">
          <a:extLst>
            <a:ext uri="{FF2B5EF4-FFF2-40B4-BE49-F238E27FC236}">
              <a16:creationId xmlns="" xmlns:a16="http://schemas.microsoft.com/office/drawing/2014/main" id="{5E08E5E6-3059-4622-8111-849C039291B0}"/>
            </a:ext>
          </a:extLst>
        </xdr:cNvPr>
        <xdr:cNvSpPr txBox="1">
          <a:spLocks noChangeArrowheads="1"/>
        </xdr:cNvSpPr>
      </xdr:nvSpPr>
      <xdr:spPr bwMode="auto">
        <a:xfrm>
          <a:off x="5505450" y="292322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149</xdr:row>
      <xdr:rowOff>0</xdr:rowOff>
    </xdr:from>
    <xdr:to>
      <xdr:col>13</xdr:col>
      <xdr:colOff>76200</xdr:colOff>
      <xdr:row>150</xdr:row>
      <xdr:rowOff>47625</xdr:rowOff>
    </xdr:to>
    <xdr:sp macro="" textlink="">
      <xdr:nvSpPr>
        <xdr:cNvPr id="3540" name="Text Box 124">
          <a:extLst>
            <a:ext uri="{FF2B5EF4-FFF2-40B4-BE49-F238E27FC236}">
              <a16:creationId xmlns="" xmlns:a16="http://schemas.microsoft.com/office/drawing/2014/main" id="{869B8A6F-FCFF-44D9-9881-F10CFBFD4413}"/>
            </a:ext>
          </a:extLst>
        </xdr:cNvPr>
        <xdr:cNvSpPr txBox="1">
          <a:spLocks noChangeArrowheads="1"/>
        </xdr:cNvSpPr>
      </xdr:nvSpPr>
      <xdr:spPr bwMode="auto">
        <a:xfrm>
          <a:off x="6515100" y="292322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149</xdr:row>
      <xdr:rowOff>0</xdr:rowOff>
    </xdr:from>
    <xdr:to>
      <xdr:col>11</xdr:col>
      <xdr:colOff>114300</xdr:colOff>
      <xdr:row>150</xdr:row>
      <xdr:rowOff>47625</xdr:rowOff>
    </xdr:to>
    <xdr:sp macro="" textlink="">
      <xdr:nvSpPr>
        <xdr:cNvPr id="3541" name="Text Box 125">
          <a:extLst>
            <a:ext uri="{FF2B5EF4-FFF2-40B4-BE49-F238E27FC236}">
              <a16:creationId xmlns="" xmlns:a16="http://schemas.microsoft.com/office/drawing/2014/main" id="{E2F180DA-B6AB-45B4-9F20-395F292EEB15}"/>
            </a:ext>
          </a:extLst>
        </xdr:cNvPr>
        <xdr:cNvSpPr txBox="1">
          <a:spLocks noChangeArrowheads="1"/>
        </xdr:cNvSpPr>
      </xdr:nvSpPr>
      <xdr:spPr bwMode="auto">
        <a:xfrm>
          <a:off x="5505450" y="292322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149</xdr:row>
      <xdr:rowOff>0</xdr:rowOff>
    </xdr:from>
    <xdr:to>
      <xdr:col>2</xdr:col>
      <xdr:colOff>66675</xdr:colOff>
      <xdr:row>149</xdr:row>
      <xdr:rowOff>0</xdr:rowOff>
    </xdr:to>
    <xdr:sp macro="" textlink="">
      <xdr:nvSpPr>
        <xdr:cNvPr id="3542" name="Line 126">
          <a:extLst>
            <a:ext uri="{FF2B5EF4-FFF2-40B4-BE49-F238E27FC236}">
              <a16:creationId xmlns="" xmlns:a16="http://schemas.microsoft.com/office/drawing/2014/main" id="{9DE8C239-37BC-48FC-B245-564CA7AEBB8D}"/>
            </a:ext>
          </a:extLst>
        </xdr:cNvPr>
        <xdr:cNvSpPr>
          <a:spLocks noChangeShapeType="1"/>
        </xdr:cNvSpPr>
      </xdr:nvSpPr>
      <xdr:spPr bwMode="auto">
        <a:xfrm>
          <a:off x="561975" y="292322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13</xdr:col>
      <xdr:colOff>0</xdr:colOff>
      <xdr:row>149</xdr:row>
      <xdr:rowOff>0</xdr:rowOff>
    </xdr:from>
    <xdr:to>
      <xdr:col>13</xdr:col>
      <xdr:colOff>76200</xdr:colOff>
      <xdr:row>150</xdr:row>
      <xdr:rowOff>47625</xdr:rowOff>
    </xdr:to>
    <xdr:sp macro="" textlink="">
      <xdr:nvSpPr>
        <xdr:cNvPr id="3543" name="Text Box 127">
          <a:extLst>
            <a:ext uri="{FF2B5EF4-FFF2-40B4-BE49-F238E27FC236}">
              <a16:creationId xmlns="" xmlns:a16="http://schemas.microsoft.com/office/drawing/2014/main" id="{4C876784-EB85-432D-A6A0-DE8AE07C9C7A}"/>
            </a:ext>
          </a:extLst>
        </xdr:cNvPr>
        <xdr:cNvSpPr txBox="1">
          <a:spLocks noChangeArrowheads="1"/>
        </xdr:cNvSpPr>
      </xdr:nvSpPr>
      <xdr:spPr bwMode="auto">
        <a:xfrm>
          <a:off x="6515100" y="292322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149</xdr:row>
      <xdr:rowOff>0</xdr:rowOff>
    </xdr:from>
    <xdr:to>
      <xdr:col>13</xdr:col>
      <xdr:colOff>76200</xdr:colOff>
      <xdr:row>150</xdr:row>
      <xdr:rowOff>47625</xdr:rowOff>
    </xdr:to>
    <xdr:sp macro="" textlink="">
      <xdr:nvSpPr>
        <xdr:cNvPr id="3544" name="Text Box 128">
          <a:extLst>
            <a:ext uri="{FF2B5EF4-FFF2-40B4-BE49-F238E27FC236}">
              <a16:creationId xmlns="" xmlns:a16="http://schemas.microsoft.com/office/drawing/2014/main" id="{BB485B1D-126D-4592-8009-8A438BFA9346}"/>
            </a:ext>
          </a:extLst>
        </xdr:cNvPr>
        <xdr:cNvSpPr txBox="1">
          <a:spLocks noChangeArrowheads="1"/>
        </xdr:cNvSpPr>
      </xdr:nvSpPr>
      <xdr:spPr bwMode="auto">
        <a:xfrm>
          <a:off x="6515100" y="292322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149</xdr:row>
      <xdr:rowOff>0</xdr:rowOff>
    </xdr:from>
    <xdr:to>
      <xdr:col>13</xdr:col>
      <xdr:colOff>76200</xdr:colOff>
      <xdr:row>150</xdr:row>
      <xdr:rowOff>47625</xdr:rowOff>
    </xdr:to>
    <xdr:sp macro="" textlink="">
      <xdr:nvSpPr>
        <xdr:cNvPr id="3545" name="Text Box 129">
          <a:extLst>
            <a:ext uri="{FF2B5EF4-FFF2-40B4-BE49-F238E27FC236}">
              <a16:creationId xmlns="" xmlns:a16="http://schemas.microsoft.com/office/drawing/2014/main" id="{56303324-DEBE-414E-8433-8100E3AC7CDB}"/>
            </a:ext>
          </a:extLst>
        </xdr:cNvPr>
        <xdr:cNvSpPr txBox="1">
          <a:spLocks noChangeArrowheads="1"/>
        </xdr:cNvSpPr>
      </xdr:nvSpPr>
      <xdr:spPr bwMode="auto">
        <a:xfrm>
          <a:off x="6515100" y="292322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149</xdr:row>
      <xdr:rowOff>0</xdr:rowOff>
    </xdr:from>
    <xdr:to>
      <xdr:col>13</xdr:col>
      <xdr:colOff>76200</xdr:colOff>
      <xdr:row>150</xdr:row>
      <xdr:rowOff>47625</xdr:rowOff>
    </xdr:to>
    <xdr:sp macro="" textlink="">
      <xdr:nvSpPr>
        <xdr:cNvPr id="3546" name="Text Box 130">
          <a:extLst>
            <a:ext uri="{FF2B5EF4-FFF2-40B4-BE49-F238E27FC236}">
              <a16:creationId xmlns="" xmlns:a16="http://schemas.microsoft.com/office/drawing/2014/main" id="{9D0D824A-EEFD-4FCA-8674-1B720E926EAE}"/>
            </a:ext>
          </a:extLst>
        </xdr:cNvPr>
        <xdr:cNvSpPr txBox="1">
          <a:spLocks noChangeArrowheads="1"/>
        </xdr:cNvSpPr>
      </xdr:nvSpPr>
      <xdr:spPr bwMode="auto">
        <a:xfrm>
          <a:off x="6515100" y="292322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149</xdr:row>
      <xdr:rowOff>0</xdr:rowOff>
    </xdr:from>
    <xdr:to>
      <xdr:col>13</xdr:col>
      <xdr:colOff>76200</xdr:colOff>
      <xdr:row>150</xdr:row>
      <xdr:rowOff>47625</xdr:rowOff>
    </xdr:to>
    <xdr:sp macro="" textlink="">
      <xdr:nvSpPr>
        <xdr:cNvPr id="3547" name="Text Box 131">
          <a:extLst>
            <a:ext uri="{FF2B5EF4-FFF2-40B4-BE49-F238E27FC236}">
              <a16:creationId xmlns="" xmlns:a16="http://schemas.microsoft.com/office/drawing/2014/main" id="{B70FABAF-6F07-49F2-84A2-791FA552E150}"/>
            </a:ext>
          </a:extLst>
        </xdr:cNvPr>
        <xdr:cNvSpPr txBox="1">
          <a:spLocks noChangeArrowheads="1"/>
        </xdr:cNvSpPr>
      </xdr:nvSpPr>
      <xdr:spPr bwMode="auto">
        <a:xfrm>
          <a:off x="6515100" y="292322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149</xdr:row>
      <xdr:rowOff>0</xdr:rowOff>
    </xdr:from>
    <xdr:to>
      <xdr:col>13</xdr:col>
      <xdr:colOff>76200</xdr:colOff>
      <xdr:row>150</xdr:row>
      <xdr:rowOff>47625</xdr:rowOff>
    </xdr:to>
    <xdr:sp macro="" textlink="">
      <xdr:nvSpPr>
        <xdr:cNvPr id="3548" name="Text Box 132">
          <a:extLst>
            <a:ext uri="{FF2B5EF4-FFF2-40B4-BE49-F238E27FC236}">
              <a16:creationId xmlns="" xmlns:a16="http://schemas.microsoft.com/office/drawing/2014/main" id="{C5BE82F2-0C67-4CDB-9942-08F000B72688}"/>
            </a:ext>
          </a:extLst>
        </xdr:cNvPr>
        <xdr:cNvSpPr txBox="1">
          <a:spLocks noChangeArrowheads="1"/>
        </xdr:cNvSpPr>
      </xdr:nvSpPr>
      <xdr:spPr bwMode="auto">
        <a:xfrm>
          <a:off x="6515100" y="292322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163</xdr:row>
      <xdr:rowOff>0</xdr:rowOff>
    </xdr:from>
    <xdr:to>
      <xdr:col>2</xdr:col>
      <xdr:colOff>66675</xdr:colOff>
      <xdr:row>163</xdr:row>
      <xdr:rowOff>0</xdr:rowOff>
    </xdr:to>
    <xdr:sp macro="" textlink="">
      <xdr:nvSpPr>
        <xdr:cNvPr id="3549" name="Line 133">
          <a:extLst>
            <a:ext uri="{FF2B5EF4-FFF2-40B4-BE49-F238E27FC236}">
              <a16:creationId xmlns="" xmlns:a16="http://schemas.microsoft.com/office/drawing/2014/main" id="{9BEC2D13-DBEB-46D0-A52E-39C52306D54B}"/>
            </a:ext>
          </a:extLst>
        </xdr:cNvPr>
        <xdr:cNvSpPr>
          <a:spLocks noChangeShapeType="1"/>
        </xdr:cNvSpPr>
      </xdr:nvSpPr>
      <xdr:spPr bwMode="auto">
        <a:xfrm>
          <a:off x="561975" y="316325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179</xdr:row>
      <xdr:rowOff>0</xdr:rowOff>
    </xdr:from>
    <xdr:to>
      <xdr:col>11</xdr:col>
      <xdr:colOff>114300</xdr:colOff>
      <xdr:row>180</xdr:row>
      <xdr:rowOff>47625</xdr:rowOff>
    </xdr:to>
    <xdr:sp macro="" textlink="">
      <xdr:nvSpPr>
        <xdr:cNvPr id="3550" name="Text Box 134">
          <a:extLst>
            <a:ext uri="{FF2B5EF4-FFF2-40B4-BE49-F238E27FC236}">
              <a16:creationId xmlns="" xmlns:a16="http://schemas.microsoft.com/office/drawing/2014/main" id="{57CD4976-B298-44D9-811E-25348C8C5384}"/>
            </a:ext>
          </a:extLst>
        </xdr:cNvPr>
        <xdr:cNvSpPr txBox="1">
          <a:spLocks noChangeArrowheads="1"/>
        </xdr:cNvSpPr>
      </xdr:nvSpPr>
      <xdr:spPr bwMode="auto">
        <a:xfrm>
          <a:off x="5505450" y="34375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179</xdr:row>
      <xdr:rowOff>0</xdr:rowOff>
    </xdr:from>
    <xdr:to>
      <xdr:col>13</xdr:col>
      <xdr:colOff>76200</xdr:colOff>
      <xdr:row>180</xdr:row>
      <xdr:rowOff>47625</xdr:rowOff>
    </xdr:to>
    <xdr:sp macro="" textlink="">
      <xdr:nvSpPr>
        <xdr:cNvPr id="3551" name="Text Box 135">
          <a:extLst>
            <a:ext uri="{FF2B5EF4-FFF2-40B4-BE49-F238E27FC236}">
              <a16:creationId xmlns="" xmlns:a16="http://schemas.microsoft.com/office/drawing/2014/main" id="{C2FF4E71-4DF7-4195-AC44-B8D76DCDBC29}"/>
            </a:ext>
          </a:extLst>
        </xdr:cNvPr>
        <xdr:cNvSpPr txBox="1">
          <a:spLocks noChangeArrowheads="1"/>
        </xdr:cNvSpPr>
      </xdr:nvSpPr>
      <xdr:spPr bwMode="auto">
        <a:xfrm>
          <a:off x="6515100" y="34375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179</xdr:row>
      <xdr:rowOff>0</xdr:rowOff>
    </xdr:from>
    <xdr:to>
      <xdr:col>11</xdr:col>
      <xdr:colOff>114300</xdr:colOff>
      <xdr:row>180</xdr:row>
      <xdr:rowOff>47625</xdr:rowOff>
    </xdr:to>
    <xdr:sp macro="" textlink="">
      <xdr:nvSpPr>
        <xdr:cNvPr id="3552" name="Text Box 136">
          <a:extLst>
            <a:ext uri="{FF2B5EF4-FFF2-40B4-BE49-F238E27FC236}">
              <a16:creationId xmlns="" xmlns:a16="http://schemas.microsoft.com/office/drawing/2014/main" id="{FDF9CE26-1911-4030-9063-B465ABCD37DB}"/>
            </a:ext>
          </a:extLst>
        </xdr:cNvPr>
        <xdr:cNvSpPr txBox="1">
          <a:spLocks noChangeArrowheads="1"/>
        </xdr:cNvSpPr>
      </xdr:nvSpPr>
      <xdr:spPr bwMode="auto">
        <a:xfrm>
          <a:off x="5505450" y="34375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163</xdr:row>
      <xdr:rowOff>0</xdr:rowOff>
    </xdr:from>
    <xdr:to>
      <xdr:col>2</xdr:col>
      <xdr:colOff>66675</xdr:colOff>
      <xdr:row>163</xdr:row>
      <xdr:rowOff>0</xdr:rowOff>
    </xdr:to>
    <xdr:sp macro="" textlink="">
      <xdr:nvSpPr>
        <xdr:cNvPr id="3553" name="Line 137">
          <a:extLst>
            <a:ext uri="{FF2B5EF4-FFF2-40B4-BE49-F238E27FC236}">
              <a16:creationId xmlns="" xmlns:a16="http://schemas.microsoft.com/office/drawing/2014/main" id="{8B058654-2C4E-406D-9903-1CBD71E53DC0}"/>
            </a:ext>
          </a:extLst>
        </xdr:cNvPr>
        <xdr:cNvSpPr>
          <a:spLocks noChangeShapeType="1"/>
        </xdr:cNvSpPr>
      </xdr:nvSpPr>
      <xdr:spPr bwMode="auto">
        <a:xfrm>
          <a:off x="561975" y="316325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13</xdr:col>
      <xdr:colOff>0</xdr:colOff>
      <xdr:row>179</xdr:row>
      <xdr:rowOff>0</xdr:rowOff>
    </xdr:from>
    <xdr:to>
      <xdr:col>13</xdr:col>
      <xdr:colOff>76200</xdr:colOff>
      <xdr:row>180</xdr:row>
      <xdr:rowOff>47625</xdr:rowOff>
    </xdr:to>
    <xdr:sp macro="" textlink="">
      <xdr:nvSpPr>
        <xdr:cNvPr id="3554" name="Text Box 138">
          <a:extLst>
            <a:ext uri="{FF2B5EF4-FFF2-40B4-BE49-F238E27FC236}">
              <a16:creationId xmlns="" xmlns:a16="http://schemas.microsoft.com/office/drawing/2014/main" id="{E1F66ECC-B0DD-4726-B2FD-301CA1B1CF37}"/>
            </a:ext>
          </a:extLst>
        </xdr:cNvPr>
        <xdr:cNvSpPr txBox="1">
          <a:spLocks noChangeArrowheads="1"/>
        </xdr:cNvSpPr>
      </xdr:nvSpPr>
      <xdr:spPr bwMode="auto">
        <a:xfrm>
          <a:off x="6515100" y="34375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179</xdr:row>
      <xdr:rowOff>0</xdr:rowOff>
    </xdr:from>
    <xdr:to>
      <xdr:col>13</xdr:col>
      <xdr:colOff>76200</xdr:colOff>
      <xdr:row>180</xdr:row>
      <xdr:rowOff>47625</xdr:rowOff>
    </xdr:to>
    <xdr:sp macro="" textlink="">
      <xdr:nvSpPr>
        <xdr:cNvPr id="3555" name="Text Box 139">
          <a:extLst>
            <a:ext uri="{FF2B5EF4-FFF2-40B4-BE49-F238E27FC236}">
              <a16:creationId xmlns="" xmlns:a16="http://schemas.microsoft.com/office/drawing/2014/main" id="{FBBE245E-9B3D-4663-ABEC-A77B27FE4513}"/>
            </a:ext>
          </a:extLst>
        </xdr:cNvPr>
        <xdr:cNvSpPr txBox="1">
          <a:spLocks noChangeArrowheads="1"/>
        </xdr:cNvSpPr>
      </xdr:nvSpPr>
      <xdr:spPr bwMode="auto">
        <a:xfrm>
          <a:off x="6515100" y="34375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179</xdr:row>
      <xdr:rowOff>0</xdr:rowOff>
    </xdr:from>
    <xdr:to>
      <xdr:col>13</xdr:col>
      <xdr:colOff>76200</xdr:colOff>
      <xdr:row>180</xdr:row>
      <xdr:rowOff>47625</xdr:rowOff>
    </xdr:to>
    <xdr:sp macro="" textlink="">
      <xdr:nvSpPr>
        <xdr:cNvPr id="3556" name="Text Box 140">
          <a:extLst>
            <a:ext uri="{FF2B5EF4-FFF2-40B4-BE49-F238E27FC236}">
              <a16:creationId xmlns="" xmlns:a16="http://schemas.microsoft.com/office/drawing/2014/main" id="{9132A832-53AF-4E9D-99BF-A5BCD2B64645}"/>
            </a:ext>
          </a:extLst>
        </xdr:cNvPr>
        <xdr:cNvSpPr txBox="1">
          <a:spLocks noChangeArrowheads="1"/>
        </xdr:cNvSpPr>
      </xdr:nvSpPr>
      <xdr:spPr bwMode="auto">
        <a:xfrm>
          <a:off x="6515100" y="34375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179</xdr:row>
      <xdr:rowOff>0</xdr:rowOff>
    </xdr:from>
    <xdr:to>
      <xdr:col>13</xdr:col>
      <xdr:colOff>76200</xdr:colOff>
      <xdr:row>180</xdr:row>
      <xdr:rowOff>47625</xdr:rowOff>
    </xdr:to>
    <xdr:sp macro="" textlink="">
      <xdr:nvSpPr>
        <xdr:cNvPr id="3557" name="Text Box 141">
          <a:extLst>
            <a:ext uri="{FF2B5EF4-FFF2-40B4-BE49-F238E27FC236}">
              <a16:creationId xmlns="" xmlns:a16="http://schemas.microsoft.com/office/drawing/2014/main" id="{538C774D-C4F2-42F8-A608-3E07A85741EE}"/>
            </a:ext>
          </a:extLst>
        </xdr:cNvPr>
        <xdr:cNvSpPr txBox="1">
          <a:spLocks noChangeArrowheads="1"/>
        </xdr:cNvSpPr>
      </xdr:nvSpPr>
      <xdr:spPr bwMode="auto">
        <a:xfrm>
          <a:off x="6515100" y="34375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179</xdr:row>
      <xdr:rowOff>0</xdr:rowOff>
    </xdr:from>
    <xdr:to>
      <xdr:col>13</xdr:col>
      <xdr:colOff>76200</xdr:colOff>
      <xdr:row>180</xdr:row>
      <xdr:rowOff>47625</xdr:rowOff>
    </xdr:to>
    <xdr:sp macro="" textlink="">
      <xdr:nvSpPr>
        <xdr:cNvPr id="3558" name="Text Box 142">
          <a:extLst>
            <a:ext uri="{FF2B5EF4-FFF2-40B4-BE49-F238E27FC236}">
              <a16:creationId xmlns="" xmlns:a16="http://schemas.microsoft.com/office/drawing/2014/main" id="{B9BB6B6E-CFE0-4D1B-B6A6-BC404DF3C6BF}"/>
            </a:ext>
          </a:extLst>
        </xdr:cNvPr>
        <xdr:cNvSpPr txBox="1">
          <a:spLocks noChangeArrowheads="1"/>
        </xdr:cNvSpPr>
      </xdr:nvSpPr>
      <xdr:spPr bwMode="auto">
        <a:xfrm>
          <a:off x="6515100" y="34375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179</xdr:row>
      <xdr:rowOff>0</xdr:rowOff>
    </xdr:from>
    <xdr:to>
      <xdr:col>13</xdr:col>
      <xdr:colOff>76200</xdr:colOff>
      <xdr:row>180</xdr:row>
      <xdr:rowOff>47625</xdr:rowOff>
    </xdr:to>
    <xdr:sp macro="" textlink="">
      <xdr:nvSpPr>
        <xdr:cNvPr id="3559" name="Text Box 143">
          <a:extLst>
            <a:ext uri="{FF2B5EF4-FFF2-40B4-BE49-F238E27FC236}">
              <a16:creationId xmlns="" xmlns:a16="http://schemas.microsoft.com/office/drawing/2014/main" id="{A1C5EF9B-CC42-49FD-97EE-2EC6FBAD45B5}"/>
            </a:ext>
          </a:extLst>
        </xdr:cNvPr>
        <xdr:cNvSpPr txBox="1">
          <a:spLocks noChangeArrowheads="1"/>
        </xdr:cNvSpPr>
      </xdr:nvSpPr>
      <xdr:spPr bwMode="auto">
        <a:xfrm>
          <a:off x="6515100" y="34375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179</xdr:row>
      <xdr:rowOff>0</xdr:rowOff>
    </xdr:from>
    <xdr:to>
      <xdr:col>2</xdr:col>
      <xdr:colOff>66675</xdr:colOff>
      <xdr:row>179</xdr:row>
      <xdr:rowOff>0</xdr:rowOff>
    </xdr:to>
    <xdr:sp macro="" textlink="">
      <xdr:nvSpPr>
        <xdr:cNvPr id="3560" name="Line 144">
          <a:extLst>
            <a:ext uri="{FF2B5EF4-FFF2-40B4-BE49-F238E27FC236}">
              <a16:creationId xmlns="" xmlns:a16="http://schemas.microsoft.com/office/drawing/2014/main" id="{7A6EB71D-163E-415C-819A-7E578CAFE264}"/>
            </a:ext>
          </a:extLst>
        </xdr:cNvPr>
        <xdr:cNvSpPr>
          <a:spLocks noChangeShapeType="1"/>
        </xdr:cNvSpPr>
      </xdr:nvSpPr>
      <xdr:spPr bwMode="auto">
        <a:xfrm>
          <a:off x="561975" y="343757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179</xdr:row>
      <xdr:rowOff>0</xdr:rowOff>
    </xdr:from>
    <xdr:to>
      <xdr:col>11</xdr:col>
      <xdr:colOff>114300</xdr:colOff>
      <xdr:row>180</xdr:row>
      <xdr:rowOff>47625</xdr:rowOff>
    </xdr:to>
    <xdr:sp macro="" textlink="">
      <xdr:nvSpPr>
        <xdr:cNvPr id="3561" name="Text Box 145">
          <a:extLst>
            <a:ext uri="{FF2B5EF4-FFF2-40B4-BE49-F238E27FC236}">
              <a16:creationId xmlns="" xmlns:a16="http://schemas.microsoft.com/office/drawing/2014/main" id="{C6F9F5AA-D9F9-4EA2-B98C-91EDC8F72B8B}"/>
            </a:ext>
          </a:extLst>
        </xdr:cNvPr>
        <xdr:cNvSpPr txBox="1">
          <a:spLocks noChangeArrowheads="1"/>
        </xdr:cNvSpPr>
      </xdr:nvSpPr>
      <xdr:spPr bwMode="auto">
        <a:xfrm>
          <a:off x="5505450" y="34375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179</xdr:row>
      <xdr:rowOff>0</xdr:rowOff>
    </xdr:from>
    <xdr:to>
      <xdr:col>13</xdr:col>
      <xdr:colOff>76200</xdr:colOff>
      <xdr:row>180</xdr:row>
      <xdr:rowOff>47625</xdr:rowOff>
    </xdr:to>
    <xdr:sp macro="" textlink="">
      <xdr:nvSpPr>
        <xdr:cNvPr id="3562" name="Text Box 146">
          <a:extLst>
            <a:ext uri="{FF2B5EF4-FFF2-40B4-BE49-F238E27FC236}">
              <a16:creationId xmlns="" xmlns:a16="http://schemas.microsoft.com/office/drawing/2014/main" id="{57C88A0F-461D-4405-9DCB-B545A8B0F1FD}"/>
            </a:ext>
          </a:extLst>
        </xdr:cNvPr>
        <xdr:cNvSpPr txBox="1">
          <a:spLocks noChangeArrowheads="1"/>
        </xdr:cNvSpPr>
      </xdr:nvSpPr>
      <xdr:spPr bwMode="auto">
        <a:xfrm>
          <a:off x="6515100" y="34375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179</xdr:row>
      <xdr:rowOff>0</xdr:rowOff>
    </xdr:from>
    <xdr:to>
      <xdr:col>11</xdr:col>
      <xdr:colOff>114300</xdr:colOff>
      <xdr:row>180</xdr:row>
      <xdr:rowOff>47625</xdr:rowOff>
    </xdr:to>
    <xdr:sp macro="" textlink="">
      <xdr:nvSpPr>
        <xdr:cNvPr id="3563" name="Text Box 147">
          <a:extLst>
            <a:ext uri="{FF2B5EF4-FFF2-40B4-BE49-F238E27FC236}">
              <a16:creationId xmlns="" xmlns:a16="http://schemas.microsoft.com/office/drawing/2014/main" id="{CE485B83-B5A3-4417-AF0C-D99191ACFAE1}"/>
            </a:ext>
          </a:extLst>
        </xdr:cNvPr>
        <xdr:cNvSpPr txBox="1">
          <a:spLocks noChangeArrowheads="1"/>
        </xdr:cNvSpPr>
      </xdr:nvSpPr>
      <xdr:spPr bwMode="auto">
        <a:xfrm>
          <a:off x="5505450" y="34375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179</xdr:row>
      <xdr:rowOff>0</xdr:rowOff>
    </xdr:from>
    <xdr:to>
      <xdr:col>2</xdr:col>
      <xdr:colOff>66675</xdr:colOff>
      <xdr:row>179</xdr:row>
      <xdr:rowOff>0</xdr:rowOff>
    </xdr:to>
    <xdr:sp macro="" textlink="">
      <xdr:nvSpPr>
        <xdr:cNvPr id="3564" name="Line 148">
          <a:extLst>
            <a:ext uri="{FF2B5EF4-FFF2-40B4-BE49-F238E27FC236}">
              <a16:creationId xmlns="" xmlns:a16="http://schemas.microsoft.com/office/drawing/2014/main" id="{2E043986-151A-4C61-9727-409C4AE45F1E}"/>
            </a:ext>
          </a:extLst>
        </xdr:cNvPr>
        <xdr:cNvSpPr>
          <a:spLocks noChangeShapeType="1"/>
        </xdr:cNvSpPr>
      </xdr:nvSpPr>
      <xdr:spPr bwMode="auto">
        <a:xfrm>
          <a:off x="561975" y="343757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13</xdr:col>
      <xdr:colOff>0</xdr:colOff>
      <xdr:row>179</xdr:row>
      <xdr:rowOff>0</xdr:rowOff>
    </xdr:from>
    <xdr:to>
      <xdr:col>13</xdr:col>
      <xdr:colOff>76200</xdr:colOff>
      <xdr:row>180</xdr:row>
      <xdr:rowOff>47625</xdr:rowOff>
    </xdr:to>
    <xdr:sp macro="" textlink="">
      <xdr:nvSpPr>
        <xdr:cNvPr id="3565" name="Text Box 149">
          <a:extLst>
            <a:ext uri="{FF2B5EF4-FFF2-40B4-BE49-F238E27FC236}">
              <a16:creationId xmlns="" xmlns:a16="http://schemas.microsoft.com/office/drawing/2014/main" id="{515F47DC-3B2A-477E-8A8B-746BB72B6C3D}"/>
            </a:ext>
          </a:extLst>
        </xdr:cNvPr>
        <xdr:cNvSpPr txBox="1">
          <a:spLocks noChangeArrowheads="1"/>
        </xdr:cNvSpPr>
      </xdr:nvSpPr>
      <xdr:spPr bwMode="auto">
        <a:xfrm>
          <a:off x="6515100" y="34375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179</xdr:row>
      <xdr:rowOff>0</xdr:rowOff>
    </xdr:from>
    <xdr:to>
      <xdr:col>13</xdr:col>
      <xdr:colOff>76200</xdr:colOff>
      <xdr:row>180</xdr:row>
      <xdr:rowOff>47625</xdr:rowOff>
    </xdr:to>
    <xdr:sp macro="" textlink="">
      <xdr:nvSpPr>
        <xdr:cNvPr id="3566" name="Text Box 150">
          <a:extLst>
            <a:ext uri="{FF2B5EF4-FFF2-40B4-BE49-F238E27FC236}">
              <a16:creationId xmlns="" xmlns:a16="http://schemas.microsoft.com/office/drawing/2014/main" id="{3D49E056-3641-418F-BF60-F81576741AB2}"/>
            </a:ext>
          </a:extLst>
        </xdr:cNvPr>
        <xdr:cNvSpPr txBox="1">
          <a:spLocks noChangeArrowheads="1"/>
        </xdr:cNvSpPr>
      </xdr:nvSpPr>
      <xdr:spPr bwMode="auto">
        <a:xfrm>
          <a:off x="6515100" y="34375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179</xdr:row>
      <xdr:rowOff>0</xdr:rowOff>
    </xdr:from>
    <xdr:to>
      <xdr:col>13</xdr:col>
      <xdr:colOff>76200</xdr:colOff>
      <xdr:row>180</xdr:row>
      <xdr:rowOff>47625</xdr:rowOff>
    </xdr:to>
    <xdr:sp macro="" textlink="">
      <xdr:nvSpPr>
        <xdr:cNvPr id="3567" name="Text Box 151">
          <a:extLst>
            <a:ext uri="{FF2B5EF4-FFF2-40B4-BE49-F238E27FC236}">
              <a16:creationId xmlns="" xmlns:a16="http://schemas.microsoft.com/office/drawing/2014/main" id="{6B3C3D32-0A2C-4D9F-811E-E2AC0DE2CC7F}"/>
            </a:ext>
          </a:extLst>
        </xdr:cNvPr>
        <xdr:cNvSpPr txBox="1">
          <a:spLocks noChangeArrowheads="1"/>
        </xdr:cNvSpPr>
      </xdr:nvSpPr>
      <xdr:spPr bwMode="auto">
        <a:xfrm>
          <a:off x="6515100" y="34375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179</xdr:row>
      <xdr:rowOff>0</xdr:rowOff>
    </xdr:from>
    <xdr:to>
      <xdr:col>13</xdr:col>
      <xdr:colOff>76200</xdr:colOff>
      <xdr:row>180</xdr:row>
      <xdr:rowOff>47625</xdr:rowOff>
    </xdr:to>
    <xdr:sp macro="" textlink="">
      <xdr:nvSpPr>
        <xdr:cNvPr id="3568" name="Text Box 152">
          <a:extLst>
            <a:ext uri="{FF2B5EF4-FFF2-40B4-BE49-F238E27FC236}">
              <a16:creationId xmlns="" xmlns:a16="http://schemas.microsoft.com/office/drawing/2014/main" id="{98C7DB50-B790-4188-8A62-671B7698E319}"/>
            </a:ext>
          </a:extLst>
        </xdr:cNvPr>
        <xdr:cNvSpPr txBox="1">
          <a:spLocks noChangeArrowheads="1"/>
        </xdr:cNvSpPr>
      </xdr:nvSpPr>
      <xdr:spPr bwMode="auto">
        <a:xfrm>
          <a:off x="6515100" y="34375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179</xdr:row>
      <xdr:rowOff>0</xdr:rowOff>
    </xdr:from>
    <xdr:to>
      <xdr:col>13</xdr:col>
      <xdr:colOff>76200</xdr:colOff>
      <xdr:row>180</xdr:row>
      <xdr:rowOff>47625</xdr:rowOff>
    </xdr:to>
    <xdr:sp macro="" textlink="">
      <xdr:nvSpPr>
        <xdr:cNvPr id="3569" name="Text Box 153">
          <a:extLst>
            <a:ext uri="{FF2B5EF4-FFF2-40B4-BE49-F238E27FC236}">
              <a16:creationId xmlns="" xmlns:a16="http://schemas.microsoft.com/office/drawing/2014/main" id="{4BFC889D-B669-44ED-9365-64F06B177262}"/>
            </a:ext>
          </a:extLst>
        </xdr:cNvPr>
        <xdr:cNvSpPr txBox="1">
          <a:spLocks noChangeArrowheads="1"/>
        </xdr:cNvSpPr>
      </xdr:nvSpPr>
      <xdr:spPr bwMode="auto">
        <a:xfrm>
          <a:off x="6515100" y="34375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179</xdr:row>
      <xdr:rowOff>0</xdr:rowOff>
    </xdr:from>
    <xdr:to>
      <xdr:col>13</xdr:col>
      <xdr:colOff>76200</xdr:colOff>
      <xdr:row>180</xdr:row>
      <xdr:rowOff>47625</xdr:rowOff>
    </xdr:to>
    <xdr:sp macro="" textlink="">
      <xdr:nvSpPr>
        <xdr:cNvPr id="3570" name="Text Box 154">
          <a:extLst>
            <a:ext uri="{FF2B5EF4-FFF2-40B4-BE49-F238E27FC236}">
              <a16:creationId xmlns="" xmlns:a16="http://schemas.microsoft.com/office/drawing/2014/main" id="{043CFC79-735B-4690-AC09-3C9CB6A8EBF8}"/>
            </a:ext>
          </a:extLst>
        </xdr:cNvPr>
        <xdr:cNvSpPr txBox="1">
          <a:spLocks noChangeArrowheads="1"/>
        </xdr:cNvSpPr>
      </xdr:nvSpPr>
      <xdr:spPr bwMode="auto">
        <a:xfrm>
          <a:off x="6515100" y="34375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179</xdr:row>
      <xdr:rowOff>0</xdr:rowOff>
    </xdr:from>
    <xdr:to>
      <xdr:col>2</xdr:col>
      <xdr:colOff>66675</xdr:colOff>
      <xdr:row>179</xdr:row>
      <xdr:rowOff>0</xdr:rowOff>
    </xdr:to>
    <xdr:sp macro="" textlink="">
      <xdr:nvSpPr>
        <xdr:cNvPr id="3571" name="Line 155">
          <a:extLst>
            <a:ext uri="{FF2B5EF4-FFF2-40B4-BE49-F238E27FC236}">
              <a16:creationId xmlns="" xmlns:a16="http://schemas.microsoft.com/office/drawing/2014/main" id="{B33F3F2C-1FAE-4840-9864-3B44FA7D265E}"/>
            </a:ext>
          </a:extLst>
        </xdr:cNvPr>
        <xdr:cNvSpPr>
          <a:spLocks noChangeShapeType="1"/>
        </xdr:cNvSpPr>
      </xdr:nvSpPr>
      <xdr:spPr bwMode="auto">
        <a:xfrm>
          <a:off x="561975" y="343757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179</xdr:row>
      <xdr:rowOff>0</xdr:rowOff>
    </xdr:from>
    <xdr:to>
      <xdr:col>11</xdr:col>
      <xdr:colOff>114300</xdr:colOff>
      <xdr:row>180</xdr:row>
      <xdr:rowOff>47625</xdr:rowOff>
    </xdr:to>
    <xdr:sp macro="" textlink="">
      <xdr:nvSpPr>
        <xdr:cNvPr id="3572" name="Text Box 156">
          <a:extLst>
            <a:ext uri="{FF2B5EF4-FFF2-40B4-BE49-F238E27FC236}">
              <a16:creationId xmlns="" xmlns:a16="http://schemas.microsoft.com/office/drawing/2014/main" id="{BB0AE94C-F8F2-4516-AD97-200B1CBAF4E4}"/>
            </a:ext>
          </a:extLst>
        </xdr:cNvPr>
        <xdr:cNvSpPr txBox="1">
          <a:spLocks noChangeArrowheads="1"/>
        </xdr:cNvSpPr>
      </xdr:nvSpPr>
      <xdr:spPr bwMode="auto">
        <a:xfrm>
          <a:off x="5505450" y="34375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179</xdr:row>
      <xdr:rowOff>0</xdr:rowOff>
    </xdr:from>
    <xdr:to>
      <xdr:col>13</xdr:col>
      <xdr:colOff>76200</xdr:colOff>
      <xdr:row>180</xdr:row>
      <xdr:rowOff>47625</xdr:rowOff>
    </xdr:to>
    <xdr:sp macro="" textlink="">
      <xdr:nvSpPr>
        <xdr:cNvPr id="3573" name="Text Box 157">
          <a:extLst>
            <a:ext uri="{FF2B5EF4-FFF2-40B4-BE49-F238E27FC236}">
              <a16:creationId xmlns="" xmlns:a16="http://schemas.microsoft.com/office/drawing/2014/main" id="{03AB11FF-B40A-449E-B553-456CE3AF6E8F}"/>
            </a:ext>
          </a:extLst>
        </xdr:cNvPr>
        <xdr:cNvSpPr txBox="1">
          <a:spLocks noChangeArrowheads="1"/>
        </xdr:cNvSpPr>
      </xdr:nvSpPr>
      <xdr:spPr bwMode="auto">
        <a:xfrm>
          <a:off x="6515100" y="34375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179</xdr:row>
      <xdr:rowOff>0</xdr:rowOff>
    </xdr:from>
    <xdr:to>
      <xdr:col>11</xdr:col>
      <xdr:colOff>114300</xdr:colOff>
      <xdr:row>180</xdr:row>
      <xdr:rowOff>47625</xdr:rowOff>
    </xdr:to>
    <xdr:sp macro="" textlink="">
      <xdr:nvSpPr>
        <xdr:cNvPr id="3574" name="Text Box 158">
          <a:extLst>
            <a:ext uri="{FF2B5EF4-FFF2-40B4-BE49-F238E27FC236}">
              <a16:creationId xmlns="" xmlns:a16="http://schemas.microsoft.com/office/drawing/2014/main" id="{964AF16D-A31A-408D-A2E4-DF0A5324200F}"/>
            </a:ext>
          </a:extLst>
        </xdr:cNvPr>
        <xdr:cNvSpPr txBox="1">
          <a:spLocks noChangeArrowheads="1"/>
        </xdr:cNvSpPr>
      </xdr:nvSpPr>
      <xdr:spPr bwMode="auto">
        <a:xfrm>
          <a:off x="5505450" y="34375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179</xdr:row>
      <xdr:rowOff>0</xdr:rowOff>
    </xdr:from>
    <xdr:to>
      <xdr:col>2</xdr:col>
      <xdr:colOff>66675</xdr:colOff>
      <xdr:row>179</xdr:row>
      <xdr:rowOff>0</xdr:rowOff>
    </xdr:to>
    <xdr:sp macro="" textlink="">
      <xdr:nvSpPr>
        <xdr:cNvPr id="3575" name="Line 159">
          <a:extLst>
            <a:ext uri="{FF2B5EF4-FFF2-40B4-BE49-F238E27FC236}">
              <a16:creationId xmlns="" xmlns:a16="http://schemas.microsoft.com/office/drawing/2014/main" id="{6971E402-1B59-4889-9BA0-3D5D99EA8F98}"/>
            </a:ext>
          </a:extLst>
        </xdr:cNvPr>
        <xdr:cNvSpPr>
          <a:spLocks noChangeShapeType="1"/>
        </xdr:cNvSpPr>
      </xdr:nvSpPr>
      <xdr:spPr bwMode="auto">
        <a:xfrm>
          <a:off x="561975" y="343757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13</xdr:col>
      <xdr:colOff>0</xdr:colOff>
      <xdr:row>179</xdr:row>
      <xdr:rowOff>0</xdr:rowOff>
    </xdr:from>
    <xdr:to>
      <xdr:col>13</xdr:col>
      <xdr:colOff>76200</xdr:colOff>
      <xdr:row>180</xdr:row>
      <xdr:rowOff>47625</xdr:rowOff>
    </xdr:to>
    <xdr:sp macro="" textlink="">
      <xdr:nvSpPr>
        <xdr:cNvPr id="3576" name="Text Box 160">
          <a:extLst>
            <a:ext uri="{FF2B5EF4-FFF2-40B4-BE49-F238E27FC236}">
              <a16:creationId xmlns="" xmlns:a16="http://schemas.microsoft.com/office/drawing/2014/main" id="{5EA0D64F-0F9B-46DE-8FB8-BDB3F5BBEB6D}"/>
            </a:ext>
          </a:extLst>
        </xdr:cNvPr>
        <xdr:cNvSpPr txBox="1">
          <a:spLocks noChangeArrowheads="1"/>
        </xdr:cNvSpPr>
      </xdr:nvSpPr>
      <xdr:spPr bwMode="auto">
        <a:xfrm>
          <a:off x="6515100" y="34375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179</xdr:row>
      <xdr:rowOff>0</xdr:rowOff>
    </xdr:from>
    <xdr:to>
      <xdr:col>13</xdr:col>
      <xdr:colOff>76200</xdr:colOff>
      <xdr:row>180</xdr:row>
      <xdr:rowOff>47625</xdr:rowOff>
    </xdr:to>
    <xdr:sp macro="" textlink="">
      <xdr:nvSpPr>
        <xdr:cNvPr id="3577" name="Text Box 161">
          <a:extLst>
            <a:ext uri="{FF2B5EF4-FFF2-40B4-BE49-F238E27FC236}">
              <a16:creationId xmlns="" xmlns:a16="http://schemas.microsoft.com/office/drawing/2014/main" id="{96706F27-EA87-4EA7-93EA-B35F30075C40}"/>
            </a:ext>
          </a:extLst>
        </xdr:cNvPr>
        <xdr:cNvSpPr txBox="1">
          <a:spLocks noChangeArrowheads="1"/>
        </xdr:cNvSpPr>
      </xdr:nvSpPr>
      <xdr:spPr bwMode="auto">
        <a:xfrm>
          <a:off x="6515100" y="34375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179</xdr:row>
      <xdr:rowOff>0</xdr:rowOff>
    </xdr:from>
    <xdr:to>
      <xdr:col>13</xdr:col>
      <xdr:colOff>76200</xdr:colOff>
      <xdr:row>180</xdr:row>
      <xdr:rowOff>47625</xdr:rowOff>
    </xdr:to>
    <xdr:sp macro="" textlink="">
      <xdr:nvSpPr>
        <xdr:cNvPr id="3578" name="Text Box 162">
          <a:extLst>
            <a:ext uri="{FF2B5EF4-FFF2-40B4-BE49-F238E27FC236}">
              <a16:creationId xmlns="" xmlns:a16="http://schemas.microsoft.com/office/drawing/2014/main" id="{4AE42DDF-2C66-44D4-A14A-39F092731EA9}"/>
            </a:ext>
          </a:extLst>
        </xdr:cNvPr>
        <xdr:cNvSpPr txBox="1">
          <a:spLocks noChangeArrowheads="1"/>
        </xdr:cNvSpPr>
      </xdr:nvSpPr>
      <xdr:spPr bwMode="auto">
        <a:xfrm>
          <a:off x="6515100" y="34375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179</xdr:row>
      <xdr:rowOff>0</xdr:rowOff>
    </xdr:from>
    <xdr:to>
      <xdr:col>13</xdr:col>
      <xdr:colOff>76200</xdr:colOff>
      <xdr:row>180</xdr:row>
      <xdr:rowOff>47625</xdr:rowOff>
    </xdr:to>
    <xdr:sp macro="" textlink="">
      <xdr:nvSpPr>
        <xdr:cNvPr id="3579" name="Text Box 163">
          <a:extLst>
            <a:ext uri="{FF2B5EF4-FFF2-40B4-BE49-F238E27FC236}">
              <a16:creationId xmlns="" xmlns:a16="http://schemas.microsoft.com/office/drawing/2014/main" id="{1FC9E1F6-C4B7-4B7D-81D1-C7423F3338D0}"/>
            </a:ext>
          </a:extLst>
        </xdr:cNvPr>
        <xdr:cNvSpPr txBox="1">
          <a:spLocks noChangeArrowheads="1"/>
        </xdr:cNvSpPr>
      </xdr:nvSpPr>
      <xdr:spPr bwMode="auto">
        <a:xfrm>
          <a:off x="6515100" y="34375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179</xdr:row>
      <xdr:rowOff>0</xdr:rowOff>
    </xdr:from>
    <xdr:to>
      <xdr:col>13</xdr:col>
      <xdr:colOff>76200</xdr:colOff>
      <xdr:row>180</xdr:row>
      <xdr:rowOff>47625</xdr:rowOff>
    </xdr:to>
    <xdr:sp macro="" textlink="">
      <xdr:nvSpPr>
        <xdr:cNvPr id="3580" name="Text Box 164">
          <a:extLst>
            <a:ext uri="{FF2B5EF4-FFF2-40B4-BE49-F238E27FC236}">
              <a16:creationId xmlns="" xmlns:a16="http://schemas.microsoft.com/office/drawing/2014/main" id="{6073BB85-F8B0-476B-BBD6-48E75398BF7C}"/>
            </a:ext>
          </a:extLst>
        </xdr:cNvPr>
        <xdr:cNvSpPr txBox="1">
          <a:spLocks noChangeArrowheads="1"/>
        </xdr:cNvSpPr>
      </xdr:nvSpPr>
      <xdr:spPr bwMode="auto">
        <a:xfrm>
          <a:off x="6515100" y="34375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179</xdr:row>
      <xdr:rowOff>0</xdr:rowOff>
    </xdr:from>
    <xdr:to>
      <xdr:col>13</xdr:col>
      <xdr:colOff>76200</xdr:colOff>
      <xdr:row>180</xdr:row>
      <xdr:rowOff>47625</xdr:rowOff>
    </xdr:to>
    <xdr:sp macro="" textlink="">
      <xdr:nvSpPr>
        <xdr:cNvPr id="3581" name="Text Box 165">
          <a:extLst>
            <a:ext uri="{FF2B5EF4-FFF2-40B4-BE49-F238E27FC236}">
              <a16:creationId xmlns="" xmlns:a16="http://schemas.microsoft.com/office/drawing/2014/main" id="{0D686EBA-AC4E-41BF-9050-BD395A5CC284}"/>
            </a:ext>
          </a:extLst>
        </xdr:cNvPr>
        <xdr:cNvSpPr txBox="1">
          <a:spLocks noChangeArrowheads="1"/>
        </xdr:cNvSpPr>
      </xdr:nvSpPr>
      <xdr:spPr bwMode="auto">
        <a:xfrm>
          <a:off x="6515100" y="34375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163</xdr:row>
      <xdr:rowOff>0</xdr:rowOff>
    </xdr:from>
    <xdr:to>
      <xdr:col>11</xdr:col>
      <xdr:colOff>114300</xdr:colOff>
      <xdr:row>164</xdr:row>
      <xdr:rowOff>47625</xdr:rowOff>
    </xdr:to>
    <xdr:sp macro="" textlink="">
      <xdr:nvSpPr>
        <xdr:cNvPr id="3582" name="Text Box 166">
          <a:extLst>
            <a:ext uri="{FF2B5EF4-FFF2-40B4-BE49-F238E27FC236}">
              <a16:creationId xmlns="" xmlns:a16="http://schemas.microsoft.com/office/drawing/2014/main" id="{5565615A-AF10-4383-9DA7-D17B5050F88C}"/>
            </a:ext>
          </a:extLst>
        </xdr:cNvPr>
        <xdr:cNvSpPr txBox="1">
          <a:spLocks noChangeArrowheads="1"/>
        </xdr:cNvSpPr>
      </xdr:nvSpPr>
      <xdr:spPr bwMode="auto">
        <a:xfrm>
          <a:off x="5505450" y="316325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163</xdr:row>
      <xdr:rowOff>0</xdr:rowOff>
    </xdr:from>
    <xdr:to>
      <xdr:col>11</xdr:col>
      <xdr:colOff>114300</xdr:colOff>
      <xdr:row>164</xdr:row>
      <xdr:rowOff>47625</xdr:rowOff>
    </xdr:to>
    <xdr:sp macro="" textlink="">
      <xdr:nvSpPr>
        <xdr:cNvPr id="3583" name="Text Box 167">
          <a:extLst>
            <a:ext uri="{FF2B5EF4-FFF2-40B4-BE49-F238E27FC236}">
              <a16:creationId xmlns="" xmlns:a16="http://schemas.microsoft.com/office/drawing/2014/main" id="{CAEB7F52-F4AF-4610-AB74-394B6C5476C7}"/>
            </a:ext>
          </a:extLst>
        </xdr:cNvPr>
        <xdr:cNvSpPr txBox="1">
          <a:spLocks noChangeArrowheads="1"/>
        </xdr:cNvSpPr>
      </xdr:nvSpPr>
      <xdr:spPr bwMode="auto">
        <a:xfrm>
          <a:off x="5505450" y="316325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163</xdr:row>
      <xdr:rowOff>0</xdr:rowOff>
    </xdr:from>
    <xdr:to>
      <xdr:col>11</xdr:col>
      <xdr:colOff>114300</xdr:colOff>
      <xdr:row>164</xdr:row>
      <xdr:rowOff>47625</xdr:rowOff>
    </xdr:to>
    <xdr:sp macro="" textlink="">
      <xdr:nvSpPr>
        <xdr:cNvPr id="3584" name="Text Box 168">
          <a:extLst>
            <a:ext uri="{FF2B5EF4-FFF2-40B4-BE49-F238E27FC236}">
              <a16:creationId xmlns="" xmlns:a16="http://schemas.microsoft.com/office/drawing/2014/main" id="{CAAF8001-07E5-4291-A2A2-0CE8525692E0}"/>
            </a:ext>
          </a:extLst>
        </xdr:cNvPr>
        <xdr:cNvSpPr txBox="1">
          <a:spLocks noChangeArrowheads="1"/>
        </xdr:cNvSpPr>
      </xdr:nvSpPr>
      <xdr:spPr bwMode="auto">
        <a:xfrm>
          <a:off x="5505450" y="316325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163</xdr:row>
      <xdr:rowOff>0</xdr:rowOff>
    </xdr:from>
    <xdr:to>
      <xdr:col>11</xdr:col>
      <xdr:colOff>114300</xdr:colOff>
      <xdr:row>164</xdr:row>
      <xdr:rowOff>47625</xdr:rowOff>
    </xdr:to>
    <xdr:sp macro="" textlink="">
      <xdr:nvSpPr>
        <xdr:cNvPr id="3585" name="Text Box 169">
          <a:extLst>
            <a:ext uri="{FF2B5EF4-FFF2-40B4-BE49-F238E27FC236}">
              <a16:creationId xmlns="" xmlns:a16="http://schemas.microsoft.com/office/drawing/2014/main" id="{AA169FCE-DF9C-408F-A4FC-AE57A66BFAE4}"/>
            </a:ext>
          </a:extLst>
        </xdr:cNvPr>
        <xdr:cNvSpPr txBox="1">
          <a:spLocks noChangeArrowheads="1"/>
        </xdr:cNvSpPr>
      </xdr:nvSpPr>
      <xdr:spPr bwMode="auto">
        <a:xfrm>
          <a:off x="5505450" y="316325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163</xdr:row>
      <xdr:rowOff>0</xdr:rowOff>
    </xdr:from>
    <xdr:to>
      <xdr:col>13</xdr:col>
      <xdr:colOff>76200</xdr:colOff>
      <xdr:row>164</xdr:row>
      <xdr:rowOff>47625</xdr:rowOff>
    </xdr:to>
    <xdr:sp macro="" textlink="">
      <xdr:nvSpPr>
        <xdr:cNvPr id="3586" name="Text Box 170">
          <a:extLst>
            <a:ext uri="{FF2B5EF4-FFF2-40B4-BE49-F238E27FC236}">
              <a16:creationId xmlns="" xmlns:a16="http://schemas.microsoft.com/office/drawing/2014/main" id="{5088F2C3-31A2-43AC-B015-C0494DF1AECF}"/>
            </a:ext>
          </a:extLst>
        </xdr:cNvPr>
        <xdr:cNvSpPr txBox="1">
          <a:spLocks noChangeArrowheads="1"/>
        </xdr:cNvSpPr>
      </xdr:nvSpPr>
      <xdr:spPr bwMode="auto">
        <a:xfrm>
          <a:off x="6515100" y="316325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163</xdr:row>
      <xdr:rowOff>0</xdr:rowOff>
    </xdr:from>
    <xdr:to>
      <xdr:col>11</xdr:col>
      <xdr:colOff>114300</xdr:colOff>
      <xdr:row>164</xdr:row>
      <xdr:rowOff>47625</xdr:rowOff>
    </xdr:to>
    <xdr:sp macro="" textlink="">
      <xdr:nvSpPr>
        <xdr:cNvPr id="3587" name="Text Box 171">
          <a:extLst>
            <a:ext uri="{FF2B5EF4-FFF2-40B4-BE49-F238E27FC236}">
              <a16:creationId xmlns="" xmlns:a16="http://schemas.microsoft.com/office/drawing/2014/main" id="{19F7310D-12AF-495A-8F7F-A31A32A74521}"/>
            </a:ext>
          </a:extLst>
        </xdr:cNvPr>
        <xdr:cNvSpPr txBox="1">
          <a:spLocks noChangeArrowheads="1"/>
        </xdr:cNvSpPr>
      </xdr:nvSpPr>
      <xdr:spPr bwMode="auto">
        <a:xfrm>
          <a:off x="5505450" y="316325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163</xdr:row>
      <xdr:rowOff>0</xdr:rowOff>
    </xdr:from>
    <xdr:to>
      <xdr:col>13</xdr:col>
      <xdr:colOff>76200</xdr:colOff>
      <xdr:row>164</xdr:row>
      <xdr:rowOff>47625</xdr:rowOff>
    </xdr:to>
    <xdr:sp macro="" textlink="">
      <xdr:nvSpPr>
        <xdr:cNvPr id="3588" name="Text Box 172">
          <a:extLst>
            <a:ext uri="{FF2B5EF4-FFF2-40B4-BE49-F238E27FC236}">
              <a16:creationId xmlns="" xmlns:a16="http://schemas.microsoft.com/office/drawing/2014/main" id="{E6C82A39-33A9-4BEB-9929-60CAC7FA0B2A}"/>
            </a:ext>
          </a:extLst>
        </xdr:cNvPr>
        <xdr:cNvSpPr txBox="1">
          <a:spLocks noChangeArrowheads="1"/>
        </xdr:cNvSpPr>
      </xdr:nvSpPr>
      <xdr:spPr bwMode="auto">
        <a:xfrm>
          <a:off x="6515100" y="316325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163</xdr:row>
      <xdr:rowOff>0</xdr:rowOff>
    </xdr:from>
    <xdr:to>
      <xdr:col>13</xdr:col>
      <xdr:colOff>76200</xdr:colOff>
      <xdr:row>164</xdr:row>
      <xdr:rowOff>47625</xdr:rowOff>
    </xdr:to>
    <xdr:sp macro="" textlink="">
      <xdr:nvSpPr>
        <xdr:cNvPr id="3589" name="Text Box 173">
          <a:extLst>
            <a:ext uri="{FF2B5EF4-FFF2-40B4-BE49-F238E27FC236}">
              <a16:creationId xmlns="" xmlns:a16="http://schemas.microsoft.com/office/drawing/2014/main" id="{09FAD3C3-75EE-44D9-9EDF-D491A4F6C9AE}"/>
            </a:ext>
          </a:extLst>
        </xdr:cNvPr>
        <xdr:cNvSpPr txBox="1">
          <a:spLocks noChangeArrowheads="1"/>
        </xdr:cNvSpPr>
      </xdr:nvSpPr>
      <xdr:spPr bwMode="auto">
        <a:xfrm>
          <a:off x="6515100" y="316325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163</xdr:row>
      <xdr:rowOff>0</xdr:rowOff>
    </xdr:from>
    <xdr:to>
      <xdr:col>13</xdr:col>
      <xdr:colOff>76200</xdr:colOff>
      <xdr:row>164</xdr:row>
      <xdr:rowOff>47625</xdr:rowOff>
    </xdr:to>
    <xdr:sp macro="" textlink="">
      <xdr:nvSpPr>
        <xdr:cNvPr id="3590" name="Text Box 174">
          <a:extLst>
            <a:ext uri="{FF2B5EF4-FFF2-40B4-BE49-F238E27FC236}">
              <a16:creationId xmlns="" xmlns:a16="http://schemas.microsoft.com/office/drawing/2014/main" id="{3D089F67-D743-4094-A991-9DAC5C4E271F}"/>
            </a:ext>
          </a:extLst>
        </xdr:cNvPr>
        <xdr:cNvSpPr txBox="1">
          <a:spLocks noChangeArrowheads="1"/>
        </xdr:cNvSpPr>
      </xdr:nvSpPr>
      <xdr:spPr bwMode="auto">
        <a:xfrm>
          <a:off x="6515100" y="316325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163</xdr:row>
      <xdr:rowOff>0</xdr:rowOff>
    </xdr:from>
    <xdr:to>
      <xdr:col>13</xdr:col>
      <xdr:colOff>76200</xdr:colOff>
      <xdr:row>164</xdr:row>
      <xdr:rowOff>47625</xdr:rowOff>
    </xdr:to>
    <xdr:sp macro="" textlink="">
      <xdr:nvSpPr>
        <xdr:cNvPr id="3591" name="Text Box 175">
          <a:extLst>
            <a:ext uri="{FF2B5EF4-FFF2-40B4-BE49-F238E27FC236}">
              <a16:creationId xmlns="" xmlns:a16="http://schemas.microsoft.com/office/drawing/2014/main" id="{510BF161-B104-47FA-9D6F-C23898DECC8C}"/>
            </a:ext>
          </a:extLst>
        </xdr:cNvPr>
        <xdr:cNvSpPr txBox="1">
          <a:spLocks noChangeArrowheads="1"/>
        </xdr:cNvSpPr>
      </xdr:nvSpPr>
      <xdr:spPr bwMode="auto">
        <a:xfrm>
          <a:off x="6515100" y="316325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163</xdr:row>
      <xdr:rowOff>0</xdr:rowOff>
    </xdr:from>
    <xdr:to>
      <xdr:col>13</xdr:col>
      <xdr:colOff>76200</xdr:colOff>
      <xdr:row>164</xdr:row>
      <xdr:rowOff>47625</xdr:rowOff>
    </xdr:to>
    <xdr:sp macro="" textlink="">
      <xdr:nvSpPr>
        <xdr:cNvPr id="3592" name="Text Box 176">
          <a:extLst>
            <a:ext uri="{FF2B5EF4-FFF2-40B4-BE49-F238E27FC236}">
              <a16:creationId xmlns="" xmlns:a16="http://schemas.microsoft.com/office/drawing/2014/main" id="{2860544D-E808-4769-9246-2C6F8A75FB36}"/>
            </a:ext>
          </a:extLst>
        </xdr:cNvPr>
        <xdr:cNvSpPr txBox="1">
          <a:spLocks noChangeArrowheads="1"/>
        </xdr:cNvSpPr>
      </xdr:nvSpPr>
      <xdr:spPr bwMode="auto">
        <a:xfrm>
          <a:off x="6515100" y="316325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163</xdr:row>
      <xdr:rowOff>0</xdr:rowOff>
    </xdr:from>
    <xdr:to>
      <xdr:col>13</xdr:col>
      <xdr:colOff>76200</xdr:colOff>
      <xdr:row>164</xdr:row>
      <xdr:rowOff>47625</xdr:rowOff>
    </xdr:to>
    <xdr:sp macro="" textlink="">
      <xdr:nvSpPr>
        <xdr:cNvPr id="3593" name="Text Box 177">
          <a:extLst>
            <a:ext uri="{FF2B5EF4-FFF2-40B4-BE49-F238E27FC236}">
              <a16:creationId xmlns="" xmlns:a16="http://schemas.microsoft.com/office/drawing/2014/main" id="{CB591C59-A28B-4A3F-B913-FB6212AB5109}"/>
            </a:ext>
          </a:extLst>
        </xdr:cNvPr>
        <xdr:cNvSpPr txBox="1">
          <a:spLocks noChangeArrowheads="1"/>
        </xdr:cNvSpPr>
      </xdr:nvSpPr>
      <xdr:spPr bwMode="auto">
        <a:xfrm>
          <a:off x="6515100" y="316325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156</xdr:row>
      <xdr:rowOff>0</xdr:rowOff>
    </xdr:from>
    <xdr:to>
      <xdr:col>11</xdr:col>
      <xdr:colOff>114300</xdr:colOff>
      <xdr:row>157</xdr:row>
      <xdr:rowOff>47625</xdr:rowOff>
    </xdr:to>
    <xdr:sp macro="" textlink="">
      <xdr:nvSpPr>
        <xdr:cNvPr id="3594" name="Text Box 123">
          <a:extLst>
            <a:ext uri="{FF2B5EF4-FFF2-40B4-BE49-F238E27FC236}">
              <a16:creationId xmlns="" xmlns:a16="http://schemas.microsoft.com/office/drawing/2014/main" id="{18812EAE-D340-434D-A588-96F0A57B499D}"/>
            </a:ext>
          </a:extLst>
        </xdr:cNvPr>
        <xdr:cNvSpPr txBox="1">
          <a:spLocks noChangeArrowheads="1"/>
        </xdr:cNvSpPr>
      </xdr:nvSpPr>
      <xdr:spPr bwMode="auto">
        <a:xfrm>
          <a:off x="5505450" y="304323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156</xdr:row>
      <xdr:rowOff>0</xdr:rowOff>
    </xdr:from>
    <xdr:to>
      <xdr:col>11</xdr:col>
      <xdr:colOff>114300</xdr:colOff>
      <xdr:row>157</xdr:row>
      <xdr:rowOff>47625</xdr:rowOff>
    </xdr:to>
    <xdr:sp macro="" textlink="">
      <xdr:nvSpPr>
        <xdr:cNvPr id="3595" name="Text Box 125">
          <a:extLst>
            <a:ext uri="{FF2B5EF4-FFF2-40B4-BE49-F238E27FC236}">
              <a16:creationId xmlns="" xmlns:a16="http://schemas.microsoft.com/office/drawing/2014/main" id="{B7A0F10A-DD53-42F0-B7F6-111C894C14C1}"/>
            </a:ext>
          </a:extLst>
        </xdr:cNvPr>
        <xdr:cNvSpPr txBox="1">
          <a:spLocks noChangeArrowheads="1"/>
        </xdr:cNvSpPr>
      </xdr:nvSpPr>
      <xdr:spPr bwMode="auto">
        <a:xfrm>
          <a:off x="5505450" y="304323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159</xdr:row>
      <xdr:rowOff>0</xdr:rowOff>
    </xdr:from>
    <xdr:to>
      <xdr:col>11</xdr:col>
      <xdr:colOff>114300</xdr:colOff>
      <xdr:row>160</xdr:row>
      <xdr:rowOff>47625</xdr:rowOff>
    </xdr:to>
    <xdr:sp macro="" textlink="">
      <xdr:nvSpPr>
        <xdr:cNvPr id="3596" name="Text Box 123">
          <a:extLst>
            <a:ext uri="{FF2B5EF4-FFF2-40B4-BE49-F238E27FC236}">
              <a16:creationId xmlns="" xmlns:a16="http://schemas.microsoft.com/office/drawing/2014/main" id="{71114E3B-6316-48D3-8B40-AE58C0549EAC}"/>
            </a:ext>
          </a:extLst>
        </xdr:cNvPr>
        <xdr:cNvSpPr txBox="1">
          <a:spLocks noChangeArrowheads="1"/>
        </xdr:cNvSpPr>
      </xdr:nvSpPr>
      <xdr:spPr bwMode="auto">
        <a:xfrm>
          <a:off x="5505450" y="30946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159</xdr:row>
      <xdr:rowOff>0</xdr:rowOff>
    </xdr:from>
    <xdr:to>
      <xdr:col>11</xdr:col>
      <xdr:colOff>114300</xdr:colOff>
      <xdr:row>160</xdr:row>
      <xdr:rowOff>47625</xdr:rowOff>
    </xdr:to>
    <xdr:sp macro="" textlink="">
      <xdr:nvSpPr>
        <xdr:cNvPr id="3597" name="Text Box 125">
          <a:extLst>
            <a:ext uri="{FF2B5EF4-FFF2-40B4-BE49-F238E27FC236}">
              <a16:creationId xmlns="" xmlns:a16="http://schemas.microsoft.com/office/drawing/2014/main" id="{2D36AE65-3292-4920-A13C-83DBE5265201}"/>
            </a:ext>
          </a:extLst>
        </xdr:cNvPr>
        <xdr:cNvSpPr txBox="1">
          <a:spLocks noChangeArrowheads="1"/>
        </xdr:cNvSpPr>
      </xdr:nvSpPr>
      <xdr:spPr bwMode="auto">
        <a:xfrm>
          <a:off x="5505450" y="309467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0</xdr:row>
      <xdr:rowOff>0</xdr:rowOff>
    </xdr:from>
    <xdr:to>
      <xdr:col>17</xdr:col>
      <xdr:colOff>0</xdr:colOff>
      <xdr:row>0</xdr:row>
      <xdr:rowOff>0</xdr:rowOff>
    </xdr:to>
    <xdr:sp macro="" textlink="">
      <xdr:nvSpPr>
        <xdr:cNvPr id="4349" name="Line 1">
          <a:extLst>
            <a:ext uri="{FF2B5EF4-FFF2-40B4-BE49-F238E27FC236}">
              <a16:creationId xmlns="" xmlns:a16="http://schemas.microsoft.com/office/drawing/2014/main" id="{AC46983C-6003-4695-A60D-E9167447A609}"/>
            </a:ext>
          </a:extLst>
        </xdr:cNvPr>
        <xdr:cNvSpPr>
          <a:spLocks noChangeShapeType="1"/>
        </xdr:cNvSpPr>
      </xdr:nvSpPr>
      <xdr:spPr bwMode="auto">
        <a:xfrm flipV="1">
          <a:off x="8134350" y="0"/>
          <a:ext cx="161925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17</xdr:col>
      <xdr:colOff>0</xdr:colOff>
      <xdr:row>0</xdr:row>
      <xdr:rowOff>0</xdr:rowOff>
    </xdr:to>
    <xdr:sp macro="" textlink="">
      <xdr:nvSpPr>
        <xdr:cNvPr id="4350" name="Line 2">
          <a:extLst>
            <a:ext uri="{FF2B5EF4-FFF2-40B4-BE49-F238E27FC236}">
              <a16:creationId xmlns="" xmlns:a16="http://schemas.microsoft.com/office/drawing/2014/main" id="{2D5CFF97-6B91-4EB1-BA45-8188810BE1C7}"/>
            </a:ext>
          </a:extLst>
        </xdr:cNvPr>
        <xdr:cNvSpPr>
          <a:spLocks noChangeShapeType="1"/>
        </xdr:cNvSpPr>
      </xdr:nvSpPr>
      <xdr:spPr bwMode="auto">
        <a:xfrm flipV="1">
          <a:off x="8134350" y="0"/>
          <a:ext cx="161925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66675</xdr:colOff>
      <xdr:row>125</xdr:row>
      <xdr:rowOff>0</xdr:rowOff>
    </xdr:from>
    <xdr:to>
      <xdr:col>2</xdr:col>
      <xdr:colOff>66675</xdr:colOff>
      <xdr:row>125</xdr:row>
      <xdr:rowOff>0</xdr:rowOff>
    </xdr:to>
    <xdr:sp macro="" textlink="">
      <xdr:nvSpPr>
        <xdr:cNvPr id="4351" name="Line 3">
          <a:extLst>
            <a:ext uri="{FF2B5EF4-FFF2-40B4-BE49-F238E27FC236}">
              <a16:creationId xmlns="" xmlns:a16="http://schemas.microsoft.com/office/drawing/2014/main" id="{4905737E-9F78-4BB0-940D-956990EEC73C}"/>
            </a:ext>
          </a:extLst>
        </xdr:cNvPr>
        <xdr:cNvSpPr>
          <a:spLocks noChangeShapeType="1"/>
        </xdr:cNvSpPr>
      </xdr:nvSpPr>
      <xdr:spPr bwMode="auto">
        <a:xfrm>
          <a:off x="561975" y="250317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125</xdr:row>
      <xdr:rowOff>0</xdr:rowOff>
    </xdr:from>
    <xdr:to>
      <xdr:col>11</xdr:col>
      <xdr:colOff>114300</xdr:colOff>
      <xdr:row>126</xdr:row>
      <xdr:rowOff>85725</xdr:rowOff>
    </xdr:to>
    <xdr:sp macro="" textlink="">
      <xdr:nvSpPr>
        <xdr:cNvPr id="4352" name="Text Box 4">
          <a:extLst>
            <a:ext uri="{FF2B5EF4-FFF2-40B4-BE49-F238E27FC236}">
              <a16:creationId xmlns="" xmlns:a16="http://schemas.microsoft.com/office/drawing/2014/main" id="{1933D653-C725-4593-B75C-E925700AD563}"/>
            </a:ext>
          </a:extLst>
        </xdr:cNvPr>
        <xdr:cNvSpPr txBox="1">
          <a:spLocks noChangeArrowheads="1"/>
        </xdr:cNvSpPr>
      </xdr:nvSpPr>
      <xdr:spPr bwMode="auto">
        <a:xfrm>
          <a:off x="5505450" y="250317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109</xdr:row>
      <xdr:rowOff>0</xdr:rowOff>
    </xdr:from>
    <xdr:to>
      <xdr:col>13</xdr:col>
      <xdr:colOff>76200</xdr:colOff>
      <xdr:row>110</xdr:row>
      <xdr:rowOff>57150</xdr:rowOff>
    </xdr:to>
    <xdr:sp macro="" textlink="">
      <xdr:nvSpPr>
        <xdr:cNvPr id="4353" name="Text Box 5">
          <a:extLst>
            <a:ext uri="{FF2B5EF4-FFF2-40B4-BE49-F238E27FC236}">
              <a16:creationId xmlns="" xmlns:a16="http://schemas.microsoft.com/office/drawing/2014/main" id="{1406A56D-66EA-4BD5-B567-05204E8B71FC}"/>
            </a:ext>
          </a:extLst>
        </xdr:cNvPr>
        <xdr:cNvSpPr txBox="1">
          <a:spLocks noChangeArrowheads="1"/>
        </xdr:cNvSpPr>
      </xdr:nvSpPr>
      <xdr:spPr bwMode="auto">
        <a:xfrm>
          <a:off x="6515100" y="224409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125</xdr:row>
      <xdr:rowOff>0</xdr:rowOff>
    </xdr:from>
    <xdr:to>
      <xdr:col>11</xdr:col>
      <xdr:colOff>114300</xdr:colOff>
      <xdr:row>126</xdr:row>
      <xdr:rowOff>85725</xdr:rowOff>
    </xdr:to>
    <xdr:sp macro="" textlink="">
      <xdr:nvSpPr>
        <xdr:cNvPr id="4354" name="Text Box 6">
          <a:extLst>
            <a:ext uri="{FF2B5EF4-FFF2-40B4-BE49-F238E27FC236}">
              <a16:creationId xmlns="" xmlns:a16="http://schemas.microsoft.com/office/drawing/2014/main" id="{4F947506-675A-45E5-86EC-F84CA6864F03}"/>
            </a:ext>
          </a:extLst>
        </xdr:cNvPr>
        <xdr:cNvSpPr txBox="1">
          <a:spLocks noChangeArrowheads="1"/>
        </xdr:cNvSpPr>
      </xdr:nvSpPr>
      <xdr:spPr bwMode="auto">
        <a:xfrm>
          <a:off x="5505450" y="250317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130</xdr:row>
      <xdr:rowOff>0</xdr:rowOff>
    </xdr:from>
    <xdr:to>
      <xdr:col>2</xdr:col>
      <xdr:colOff>66675</xdr:colOff>
      <xdr:row>130</xdr:row>
      <xdr:rowOff>0</xdr:rowOff>
    </xdr:to>
    <xdr:sp macro="" textlink="">
      <xdr:nvSpPr>
        <xdr:cNvPr id="4355" name="Line 7">
          <a:extLst>
            <a:ext uri="{FF2B5EF4-FFF2-40B4-BE49-F238E27FC236}">
              <a16:creationId xmlns="" xmlns:a16="http://schemas.microsoft.com/office/drawing/2014/main" id="{7D653F82-5836-4186-8263-A4A621BF5DD6}"/>
            </a:ext>
          </a:extLst>
        </xdr:cNvPr>
        <xdr:cNvSpPr>
          <a:spLocks noChangeShapeType="1"/>
        </xdr:cNvSpPr>
      </xdr:nvSpPr>
      <xdr:spPr bwMode="auto">
        <a:xfrm>
          <a:off x="561975" y="260318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130</xdr:row>
      <xdr:rowOff>0</xdr:rowOff>
    </xdr:from>
    <xdr:to>
      <xdr:col>11</xdr:col>
      <xdr:colOff>114300</xdr:colOff>
      <xdr:row>130</xdr:row>
      <xdr:rowOff>219075</xdr:rowOff>
    </xdr:to>
    <xdr:sp macro="" textlink="">
      <xdr:nvSpPr>
        <xdr:cNvPr id="4356" name="Text Box 8">
          <a:extLst>
            <a:ext uri="{FF2B5EF4-FFF2-40B4-BE49-F238E27FC236}">
              <a16:creationId xmlns="" xmlns:a16="http://schemas.microsoft.com/office/drawing/2014/main" id="{84CBB4B4-F66B-4413-AD04-64B30EB3367D}"/>
            </a:ext>
          </a:extLst>
        </xdr:cNvPr>
        <xdr:cNvSpPr txBox="1">
          <a:spLocks noChangeArrowheads="1"/>
        </xdr:cNvSpPr>
      </xdr:nvSpPr>
      <xdr:spPr bwMode="auto">
        <a:xfrm>
          <a:off x="5505450" y="260318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130</xdr:row>
      <xdr:rowOff>0</xdr:rowOff>
    </xdr:from>
    <xdr:to>
      <xdr:col>11</xdr:col>
      <xdr:colOff>114300</xdr:colOff>
      <xdr:row>130</xdr:row>
      <xdr:rowOff>219075</xdr:rowOff>
    </xdr:to>
    <xdr:sp macro="" textlink="">
      <xdr:nvSpPr>
        <xdr:cNvPr id="4357" name="Text Box 9">
          <a:extLst>
            <a:ext uri="{FF2B5EF4-FFF2-40B4-BE49-F238E27FC236}">
              <a16:creationId xmlns="" xmlns:a16="http://schemas.microsoft.com/office/drawing/2014/main" id="{75CAEDE4-963D-4B92-B4B4-1CC03B7CF38B}"/>
            </a:ext>
          </a:extLst>
        </xdr:cNvPr>
        <xdr:cNvSpPr txBox="1">
          <a:spLocks noChangeArrowheads="1"/>
        </xdr:cNvSpPr>
      </xdr:nvSpPr>
      <xdr:spPr bwMode="auto">
        <a:xfrm>
          <a:off x="5505450" y="260318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130</xdr:row>
      <xdr:rowOff>0</xdr:rowOff>
    </xdr:from>
    <xdr:to>
      <xdr:col>2</xdr:col>
      <xdr:colOff>66675</xdr:colOff>
      <xdr:row>130</xdr:row>
      <xdr:rowOff>0</xdr:rowOff>
    </xdr:to>
    <xdr:sp macro="" textlink="">
      <xdr:nvSpPr>
        <xdr:cNvPr id="4358" name="Line 12">
          <a:extLst>
            <a:ext uri="{FF2B5EF4-FFF2-40B4-BE49-F238E27FC236}">
              <a16:creationId xmlns="" xmlns:a16="http://schemas.microsoft.com/office/drawing/2014/main" id="{9DDF8AD2-B826-4030-8FBB-38B049B900D6}"/>
            </a:ext>
          </a:extLst>
        </xdr:cNvPr>
        <xdr:cNvSpPr>
          <a:spLocks noChangeShapeType="1"/>
        </xdr:cNvSpPr>
      </xdr:nvSpPr>
      <xdr:spPr bwMode="auto">
        <a:xfrm>
          <a:off x="561975" y="260318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130</xdr:row>
      <xdr:rowOff>0</xdr:rowOff>
    </xdr:from>
    <xdr:to>
      <xdr:col>11</xdr:col>
      <xdr:colOff>114300</xdr:colOff>
      <xdr:row>130</xdr:row>
      <xdr:rowOff>219075</xdr:rowOff>
    </xdr:to>
    <xdr:sp macro="" textlink="">
      <xdr:nvSpPr>
        <xdr:cNvPr id="4359" name="Text Box 13">
          <a:extLst>
            <a:ext uri="{FF2B5EF4-FFF2-40B4-BE49-F238E27FC236}">
              <a16:creationId xmlns="" xmlns:a16="http://schemas.microsoft.com/office/drawing/2014/main" id="{6F3F801F-BB98-4A3C-BFA8-4B97D18BE4C7}"/>
            </a:ext>
          </a:extLst>
        </xdr:cNvPr>
        <xdr:cNvSpPr txBox="1">
          <a:spLocks noChangeArrowheads="1"/>
        </xdr:cNvSpPr>
      </xdr:nvSpPr>
      <xdr:spPr bwMode="auto">
        <a:xfrm>
          <a:off x="5505450" y="260318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130</xdr:row>
      <xdr:rowOff>0</xdr:rowOff>
    </xdr:from>
    <xdr:to>
      <xdr:col>11</xdr:col>
      <xdr:colOff>114300</xdr:colOff>
      <xdr:row>130</xdr:row>
      <xdr:rowOff>219075</xdr:rowOff>
    </xdr:to>
    <xdr:sp macro="" textlink="">
      <xdr:nvSpPr>
        <xdr:cNvPr id="4360" name="Text Box 14">
          <a:extLst>
            <a:ext uri="{FF2B5EF4-FFF2-40B4-BE49-F238E27FC236}">
              <a16:creationId xmlns="" xmlns:a16="http://schemas.microsoft.com/office/drawing/2014/main" id="{6F3179F5-CA31-447D-8A11-6E3C61A1031A}"/>
            </a:ext>
          </a:extLst>
        </xdr:cNvPr>
        <xdr:cNvSpPr txBox="1">
          <a:spLocks noChangeArrowheads="1"/>
        </xdr:cNvSpPr>
      </xdr:nvSpPr>
      <xdr:spPr bwMode="auto">
        <a:xfrm>
          <a:off x="5505450" y="260318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130</xdr:row>
      <xdr:rowOff>0</xdr:rowOff>
    </xdr:from>
    <xdr:to>
      <xdr:col>2</xdr:col>
      <xdr:colOff>66675</xdr:colOff>
      <xdr:row>130</xdr:row>
      <xdr:rowOff>0</xdr:rowOff>
    </xdr:to>
    <xdr:sp macro="" textlink="">
      <xdr:nvSpPr>
        <xdr:cNvPr id="4361" name="Line 15">
          <a:extLst>
            <a:ext uri="{FF2B5EF4-FFF2-40B4-BE49-F238E27FC236}">
              <a16:creationId xmlns="" xmlns:a16="http://schemas.microsoft.com/office/drawing/2014/main" id="{AFC24B69-42C4-48DA-AAB0-9A0B905F9894}"/>
            </a:ext>
          </a:extLst>
        </xdr:cNvPr>
        <xdr:cNvSpPr>
          <a:spLocks noChangeShapeType="1"/>
        </xdr:cNvSpPr>
      </xdr:nvSpPr>
      <xdr:spPr bwMode="auto">
        <a:xfrm>
          <a:off x="561975" y="260318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130</xdr:row>
      <xdr:rowOff>0</xdr:rowOff>
    </xdr:from>
    <xdr:to>
      <xdr:col>11</xdr:col>
      <xdr:colOff>114300</xdr:colOff>
      <xdr:row>130</xdr:row>
      <xdr:rowOff>219075</xdr:rowOff>
    </xdr:to>
    <xdr:sp macro="" textlink="">
      <xdr:nvSpPr>
        <xdr:cNvPr id="4362" name="Text Box 16">
          <a:extLst>
            <a:ext uri="{FF2B5EF4-FFF2-40B4-BE49-F238E27FC236}">
              <a16:creationId xmlns="" xmlns:a16="http://schemas.microsoft.com/office/drawing/2014/main" id="{25CCA25C-A488-4F9B-9819-A1974861285C}"/>
            </a:ext>
          </a:extLst>
        </xdr:cNvPr>
        <xdr:cNvSpPr txBox="1">
          <a:spLocks noChangeArrowheads="1"/>
        </xdr:cNvSpPr>
      </xdr:nvSpPr>
      <xdr:spPr bwMode="auto">
        <a:xfrm>
          <a:off x="5505450" y="260318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130</xdr:row>
      <xdr:rowOff>0</xdr:rowOff>
    </xdr:from>
    <xdr:to>
      <xdr:col>11</xdr:col>
      <xdr:colOff>114300</xdr:colOff>
      <xdr:row>130</xdr:row>
      <xdr:rowOff>219075</xdr:rowOff>
    </xdr:to>
    <xdr:sp macro="" textlink="">
      <xdr:nvSpPr>
        <xdr:cNvPr id="4363" name="Text Box 17">
          <a:extLst>
            <a:ext uri="{FF2B5EF4-FFF2-40B4-BE49-F238E27FC236}">
              <a16:creationId xmlns="" xmlns:a16="http://schemas.microsoft.com/office/drawing/2014/main" id="{90329AC6-725C-4F00-A8E6-A4D458D624FF}"/>
            </a:ext>
          </a:extLst>
        </xdr:cNvPr>
        <xdr:cNvSpPr txBox="1">
          <a:spLocks noChangeArrowheads="1"/>
        </xdr:cNvSpPr>
      </xdr:nvSpPr>
      <xdr:spPr bwMode="auto">
        <a:xfrm>
          <a:off x="5505450" y="260318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130</xdr:row>
      <xdr:rowOff>0</xdr:rowOff>
    </xdr:from>
    <xdr:to>
      <xdr:col>2</xdr:col>
      <xdr:colOff>66675</xdr:colOff>
      <xdr:row>130</xdr:row>
      <xdr:rowOff>0</xdr:rowOff>
    </xdr:to>
    <xdr:sp macro="" textlink="">
      <xdr:nvSpPr>
        <xdr:cNvPr id="4364" name="Line 18">
          <a:extLst>
            <a:ext uri="{FF2B5EF4-FFF2-40B4-BE49-F238E27FC236}">
              <a16:creationId xmlns="" xmlns:a16="http://schemas.microsoft.com/office/drawing/2014/main" id="{194C48D1-37BE-4A8C-A34A-6BC427FE752E}"/>
            </a:ext>
          </a:extLst>
        </xdr:cNvPr>
        <xdr:cNvSpPr>
          <a:spLocks noChangeShapeType="1"/>
        </xdr:cNvSpPr>
      </xdr:nvSpPr>
      <xdr:spPr bwMode="auto">
        <a:xfrm>
          <a:off x="561975" y="260318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130</xdr:row>
      <xdr:rowOff>0</xdr:rowOff>
    </xdr:from>
    <xdr:to>
      <xdr:col>11</xdr:col>
      <xdr:colOff>114300</xdr:colOff>
      <xdr:row>130</xdr:row>
      <xdr:rowOff>219075</xdr:rowOff>
    </xdr:to>
    <xdr:sp macro="" textlink="">
      <xdr:nvSpPr>
        <xdr:cNvPr id="4365" name="Text Box 19">
          <a:extLst>
            <a:ext uri="{FF2B5EF4-FFF2-40B4-BE49-F238E27FC236}">
              <a16:creationId xmlns="" xmlns:a16="http://schemas.microsoft.com/office/drawing/2014/main" id="{4EAD823D-167D-45B7-8344-FCE85B10B174}"/>
            </a:ext>
          </a:extLst>
        </xdr:cNvPr>
        <xdr:cNvSpPr txBox="1">
          <a:spLocks noChangeArrowheads="1"/>
        </xdr:cNvSpPr>
      </xdr:nvSpPr>
      <xdr:spPr bwMode="auto">
        <a:xfrm>
          <a:off x="5505450" y="260318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130</xdr:row>
      <xdr:rowOff>0</xdr:rowOff>
    </xdr:from>
    <xdr:to>
      <xdr:col>11</xdr:col>
      <xdr:colOff>114300</xdr:colOff>
      <xdr:row>130</xdr:row>
      <xdr:rowOff>219075</xdr:rowOff>
    </xdr:to>
    <xdr:sp macro="" textlink="">
      <xdr:nvSpPr>
        <xdr:cNvPr id="4366" name="Text Box 20">
          <a:extLst>
            <a:ext uri="{FF2B5EF4-FFF2-40B4-BE49-F238E27FC236}">
              <a16:creationId xmlns="" xmlns:a16="http://schemas.microsoft.com/office/drawing/2014/main" id="{B586E821-65DB-49B4-A5D6-5A81196189DC}"/>
            </a:ext>
          </a:extLst>
        </xdr:cNvPr>
        <xdr:cNvSpPr txBox="1">
          <a:spLocks noChangeArrowheads="1"/>
        </xdr:cNvSpPr>
      </xdr:nvSpPr>
      <xdr:spPr bwMode="auto">
        <a:xfrm>
          <a:off x="5505450" y="260318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109</xdr:row>
      <xdr:rowOff>0</xdr:rowOff>
    </xdr:from>
    <xdr:to>
      <xdr:col>13</xdr:col>
      <xdr:colOff>76200</xdr:colOff>
      <xdr:row>110</xdr:row>
      <xdr:rowOff>57150</xdr:rowOff>
    </xdr:to>
    <xdr:sp macro="" textlink="">
      <xdr:nvSpPr>
        <xdr:cNvPr id="4367" name="Text Box 21">
          <a:extLst>
            <a:ext uri="{FF2B5EF4-FFF2-40B4-BE49-F238E27FC236}">
              <a16:creationId xmlns="" xmlns:a16="http://schemas.microsoft.com/office/drawing/2014/main" id="{648A8B12-8748-4CE6-932B-CB1651CA9527}"/>
            </a:ext>
          </a:extLst>
        </xdr:cNvPr>
        <xdr:cNvSpPr txBox="1">
          <a:spLocks noChangeArrowheads="1"/>
        </xdr:cNvSpPr>
      </xdr:nvSpPr>
      <xdr:spPr bwMode="auto">
        <a:xfrm>
          <a:off x="6515100" y="224409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82</xdr:row>
      <xdr:rowOff>0</xdr:rowOff>
    </xdr:from>
    <xdr:to>
      <xdr:col>13</xdr:col>
      <xdr:colOff>76200</xdr:colOff>
      <xdr:row>83</xdr:row>
      <xdr:rowOff>85725</xdr:rowOff>
    </xdr:to>
    <xdr:sp macro="" textlink="">
      <xdr:nvSpPr>
        <xdr:cNvPr id="4368" name="Text Box 22">
          <a:extLst>
            <a:ext uri="{FF2B5EF4-FFF2-40B4-BE49-F238E27FC236}">
              <a16:creationId xmlns="" xmlns:a16="http://schemas.microsoft.com/office/drawing/2014/main" id="{35CF7A66-B47A-4556-BAF7-34A3D4490A22}"/>
            </a:ext>
          </a:extLst>
        </xdr:cNvPr>
        <xdr:cNvSpPr txBox="1">
          <a:spLocks noChangeArrowheads="1"/>
        </xdr:cNvSpPr>
      </xdr:nvSpPr>
      <xdr:spPr bwMode="auto">
        <a:xfrm>
          <a:off x="6515100" y="17745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82</xdr:row>
      <xdr:rowOff>0</xdr:rowOff>
    </xdr:from>
    <xdr:to>
      <xdr:col>13</xdr:col>
      <xdr:colOff>76200</xdr:colOff>
      <xdr:row>83</xdr:row>
      <xdr:rowOff>85725</xdr:rowOff>
    </xdr:to>
    <xdr:sp macro="" textlink="">
      <xdr:nvSpPr>
        <xdr:cNvPr id="4369" name="Text Box 23">
          <a:extLst>
            <a:ext uri="{FF2B5EF4-FFF2-40B4-BE49-F238E27FC236}">
              <a16:creationId xmlns="" xmlns:a16="http://schemas.microsoft.com/office/drawing/2014/main" id="{FB62E9C1-4A67-40AC-9A9D-3254D0152632}"/>
            </a:ext>
          </a:extLst>
        </xdr:cNvPr>
        <xdr:cNvSpPr txBox="1">
          <a:spLocks noChangeArrowheads="1"/>
        </xdr:cNvSpPr>
      </xdr:nvSpPr>
      <xdr:spPr bwMode="auto">
        <a:xfrm>
          <a:off x="6515100" y="17745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48</xdr:row>
      <xdr:rowOff>0</xdr:rowOff>
    </xdr:from>
    <xdr:to>
      <xdr:col>13</xdr:col>
      <xdr:colOff>76200</xdr:colOff>
      <xdr:row>49</xdr:row>
      <xdr:rowOff>47625</xdr:rowOff>
    </xdr:to>
    <xdr:sp macro="" textlink="">
      <xdr:nvSpPr>
        <xdr:cNvPr id="4370" name="Text Box 24">
          <a:extLst>
            <a:ext uri="{FF2B5EF4-FFF2-40B4-BE49-F238E27FC236}">
              <a16:creationId xmlns="" xmlns:a16="http://schemas.microsoft.com/office/drawing/2014/main" id="{6D647A33-2D41-4946-B3E6-4E6AD9ED696A}"/>
            </a:ext>
          </a:extLst>
        </xdr:cNvPr>
        <xdr:cNvSpPr txBox="1">
          <a:spLocks noChangeArrowheads="1"/>
        </xdr:cNvSpPr>
      </xdr:nvSpPr>
      <xdr:spPr bwMode="auto">
        <a:xfrm>
          <a:off x="6515100" y="119157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76</xdr:row>
      <xdr:rowOff>85725</xdr:rowOff>
    </xdr:from>
    <xdr:to>
      <xdr:col>13</xdr:col>
      <xdr:colOff>76200</xdr:colOff>
      <xdr:row>77</xdr:row>
      <xdr:rowOff>133350</xdr:rowOff>
    </xdr:to>
    <xdr:sp macro="" textlink="">
      <xdr:nvSpPr>
        <xdr:cNvPr id="4371" name="Text Box 25">
          <a:extLst>
            <a:ext uri="{FF2B5EF4-FFF2-40B4-BE49-F238E27FC236}">
              <a16:creationId xmlns="" xmlns:a16="http://schemas.microsoft.com/office/drawing/2014/main" id="{14C7D01E-7604-40DD-9981-83A1B207F83F}"/>
            </a:ext>
          </a:extLst>
        </xdr:cNvPr>
        <xdr:cNvSpPr txBox="1">
          <a:spLocks noChangeArrowheads="1"/>
        </xdr:cNvSpPr>
      </xdr:nvSpPr>
      <xdr:spPr bwMode="auto">
        <a:xfrm>
          <a:off x="6515100" y="16802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40</xdr:row>
      <xdr:rowOff>0</xdr:rowOff>
    </xdr:from>
    <xdr:to>
      <xdr:col>13</xdr:col>
      <xdr:colOff>76200</xdr:colOff>
      <xdr:row>41</xdr:row>
      <xdr:rowOff>19050</xdr:rowOff>
    </xdr:to>
    <xdr:sp macro="" textlink="">
      <xdr:nvSpPr>
        <xdr:cNvPr id="4372" name="Text Box 26">
          <a:extLst>
            <a:ext uri="{FF2B5EF4-FFF2-40B4-BE49-F238E27FC236}">
              <a16:creationId xmlns="" xmlns:a16="http://schemas.microsoft.com/office/drawing/2014/main" id="{901AEE1D-0C20-483F-B32B-8FD092DBA642}"/>
            </a:ext>
          </a:extLst>
        </xdr:cNvPr>
        <xdr:cNvSpPr txBox="1">
          <a:spLocks noChangeArrowheads="1"/>
        </xdr:cNvSpPr>
      </xdr:nvSpPr>
      <xdr:spPr bwMode="auto">
        <a:xfrm>
          <a:off x="6515100" y="102489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130</xdr:row>
      <xdr:rowOff>0</xdr:rowOff>
    </xdr:from>
    <xdr:to>
      <xdr:col>11</xdr:col>
      <xdr:colOff>114300</xdr:colOff>
      <xdr:row>130</xdr:row>
      <xdr:rowOff>219075</xdr:rowOff>
    </xdr:to>
    <xdr:sp macro="" textlink="">
      <xdr:nvSpPr>
        <xdr:cNvPr id="4373" name="Text Box 27">
          <a:extLst>
            <a:ext uri="{FF2B5EF4-FFF2-40B4-BE49-F238E27FC236}">
              <a16:creationId xmlns="" xmlns:a16="http://schemas.microsoft.com/office/drawing/2014/main" id="{D41518CF-9170-40A1-A022-0F43740AD715}"/>
            </a:ext>
          </a:extLst>
        </xdr:cNvPr>
        <xdr:cNvSpPr txBox="1">
          <a:spLocks noChangeArrowheads="1"/>
        </xdr:cNvSpPr>
      </xdr:nvSpPr>
      <xdr:spPr bwMode="auto">
        <a:xfrm>
          <a:off x="5505450" y="260318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130</xdr:row>
      <xdr:rowOff>0</xdr:rowOff>
    </xdr:from>
    <xdr:to>
      <xdr:col>11</xdr:col>
      <xdr:colOff>114300</xdr:colOff>
      <xdr:row>130</xdr:row>
      <xdr:rowOff>219075</xdr:rowOff>
    </xdr:to>
    <xdr:sp macro="" textlink="">
      <xdr:nvSpPr>
        <xdr:cNvPr id="4374" name="Text Box 28">
          <a:extLst>
            <a:ext uri="{FF2B5EF4-FFF2-40B4-BE49-F238E27FC236}">
              <a16:creationId xmlns="" xmlns:a16="http://schemas.microsoft.com/office/drawing/2014/main" id="{CF8B6218-5690-46FC-BBD7-D6B2EBC8D754}"/>
            </a:ext>
          </a:extLst>
        </xdr:cNvPr>
        <xdr:cNvSpPr txBox="1">
          <a:spLocks noChangeArrowheads="1"/>
        </xdr:cNvSpPr>
      </xdr:nvSpPr>
      <xdr:spPr bwMode="auto">
        <a:xfrm>
          <a:off x="5505450" y="260318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130</xdr:row>
      <xdr:rowOff>0</xdr:rowOff>
    </xdr:from>
    <xdr:to>
      <xdr:col>11</xdr:col>
      <xdr:colOff>114300</xdr:colOff>
      <xdr:row>130</xdr:row>
      <xdr:rowOff>219075</xdr:rowOff>
    </xdr:to>
    <xdr:sp macro="" textlink="">
      <xdr:nvSpPr>
        <xdr:cNvPr id="4375" name="Text Box 37">
          <a:extLst>
            <a:ext uri="{FF2B5EF4-FFF2-40B4-BE49-F238E27FC236}">
              <a16:creationId xmlns="" xmlns:a16="http://schemas.microsoft.com/office/drawing/2014/main" id="{0C0776B3-0EC3-4CA0-9E37-025661FD970A}"/>
            </a:ext>
          </a:extLst>
        </xdr:cNvPr>
        <xdr:cNvSpPr txBox="1">
          <a:spLocks noChangeArrowheads="1"/>
        </xdr:cNvSpPr>
      </xdr:nvSpPr>
      <xdr:spPr bwMode="auto">
        <a:xfrm>
          <a:off x="5505450" y="260318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130</xdr:row>
      <xdr:rowOff>0</xdr:rowOff>
    </xdr:from>
    <xdr:to>
      <xdr:col>11</xdr:col>
      <xdr:colOff>114300</xdr:colOff>
      <xdr:row>130</xdr:row>
      <xdr:rowOff>219075</xdr:rowOff>
    </xdr:to>
    <xdr:sp macro="" textlink="">
      <xdr:nvSpPr>
        <xdr:cNvPr id="4376" name="Text Box 38">
          <a:extLst>
            <a:ext uri="{FF2B5EF4-FFF2-40B4-BE49-F238E27FC236}">
              <a16:creationId xmlns="" xmlns:a16="http://schemas.microsoft.com/office/drawing/2014/main" id="{8CA29E5B-CDBC-4A81-A851-B8FB4EBD201C}"/>
            </a:ext>
          </a:extLst>
        </xdr:cNvPr>
        <xdr:cNvSpPr txBox="1">
          <a:spLocks noChangeArrowheads="1"/>
        </xdr:cNvSpPr>
      </xdr:nvSpPr>
      <xdr:spPr bwMode="auto">
        <a:xfrm>
          <a:off x="5505450" y="260318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130</xdr:row>
      <xdr:rowOff>0</xdr:rowOff>
    </xdr:from>
    <xdr:to>
      <xdr:col>11</xdr:col>
      <xdr:colOff>114300</xdr:colOff>
      <xdr:row>130</xdr:row>
      <xdr:rowOff>219075</xdr:rowOff>
    </xdr:to>
    <xdr:sp macro="" textlink="">
      <xdr:nvSpPr>
        <xdr:cNvPr id="4377" name="Text Box 39">
          <a:extLst>
            <a:ext uri="{FF2B5EF4-FFF2-40B4-BE49-F238E27FC236}">
              <a16:creationId xmlns="" xmlns:a16="http://schemas.microsoft.com/office/drawing/2014/main" id="{DEB99A42-109E-4E42-AEEB-5A0D7A6F436F}"/>
            </a:ext>
          </a:extLst>
        </xdr:cNvPr>
        <xdr:cNvSpPr txBox="1">
          <a:spLocks noChangeArrowheads="1"/>
        </xdr:cNvSpPr>
      </xdr:nvSpPr>
      <xdr:spPr bwMode="auto">
        <a:xfrm>
          <a:off x="5505450" y="260318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130</xdr:row>
      <xdr:rowOff>0</xdr:rowOff>
    </xdr:from>
    <xdr:to>
      <xdr:col>11</xdr:col>
      <xdr:colOff>114300</xdr:colOff>
      <xdr:row>130</xdr:row>
      <xdr:rowOff>219075</xdr:rowOff>
    </xdr:to>
    <xdr:sp macro="" textlink="">
      <xdr:nvSpPr>
        <xdr:cNvPr id="4378" name="Text Box 40">
          <a:extLst>
            <a:ext uri="{FF2B5EF4-FFF2-40B4-BE49-F238E27FC236}">
              <a16:creationId xmlns="" xmlns:a16="http://schemas.microsoft.com/office/drawing/2014/main" id="{B591B661-21A0-4629-BB20-FCBD5E244609}"/>
            </a:ext>
          </a:extLst>
        </xdr:cNvPr>
        <xdr:cNvSpPr txBox="1">
          <a:spLocks noChangeArrowheads="1"/>
        </xdr:cNvSpPr>
      </xdr:nvSpPr>
      <xdr:spPr bwMode="auto">
        <a:xfrm>
          <a:off x="5505450" y="260318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0</xdr:colOff>
      <xdr:row>130</xdr:row>
      <xdr:rowOff>0</xdr:rowOff>
    </xdr:from>
    <xdr:to>
      <xdr:col>7</xdr:col>
      <xdr:colOff>0</xdr:colOff>
      <xdr:row>130</xdr:row>
      <xdr:rowOff>0</xdr:rowOff>
    </xdr:to>
    <xdr:sp macro="" textlink="">
      <xdr:nvSpPr>
        <xdr:cNvPr id="4379" name="Line 41">
          <a:extLst>
            <a:ext uri="{FF2B5EF4-FFF2-40B4-BE49-F238E27FC236}">
              <a16:creationId xmlns="" xmlns:a16="http://schemas.microsoft.com/office/drawing/2014/main" id="{638617C7-DA4D-45FF-96BA-00F9C92C0D40}"/>
            </a:ext>
          </a:extLst>
        </xdr:cNvPr>
        <xdr:cNvSpPr>
          <a:spLocks noChangeShapeType="1"/>
        </xdr:cNvSpPr>
      </xdr:nvSpPr>
      <xdr:spPr bwMode="auto">
        <a:xfrm>
          <a:off x="3305175" y="26031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130</xdr:row>
      <xdr:rowOff>0</xdr:rowOff>
    </xdr:from>
    <xdr:to>
      <xdr:col>11</xdr:col>
      <xdr:colOff>114300</xdr:colOff>
      <xdr:row>130</xdr:row>
      <xdr:rowOff>219075</xdr:rowOff>
    </xdr:to>
    <xdr:sp macro="" textlink="">
      <xdr:nvSpPr>
        <xdr:cNvPr id="4380" name="Text Box 44">
          <a:extLst>
            <a:ext uri="{FF2B5EF4-FFF2-40B4-BE49-F238E27FC236}">
              <a16:creationId xmlns="" xmlns:a16="http://schemas.microsoft.com/office/drawing/2014/main" id="{D7B72842-B963-4225-9AF1-541012C5E9D0}"/>
            </a:ext>
          </a:extLst>
        </xdr:cNvPr>
        <xdr:cNvSpPr txBox="1">
          <a:spLocks noChangeArrowheads="1"/>
        </xdr:cNvSpPr>
      </xdr:nvSpPr>
      <xdr:spPr bwMode="auto">
        <a:xfrm>
          <a:off x="5505450" y="260318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130</xdr:row>
      <xdr:rowOff>0</xdr:rowOff>
    </xdr:from>
    <xdr:to>
      <xdr:col>11</xdr:col>
      <xdr:colOff>114300</xdr:colOff>
      <xdr:row>130</xdr:row>
      <xdr:rowOff>219075</xdr:rowOff>
    </xdr:to>
    <xdr:sp macro="" textlink="">
      <xdr:nvSpPr>
        <xdr:cNvPr id="4381" name="Text Box 45">
          <a:extLst>
            <a:ext uri="{FF2B5EF4-FFF2-40B4-BE49-F238E27FC236}">
              <a16:creationId xmlns="" xmlns:a16="http://schemas.microsoft.com/office/drawing/2014/main" id="{F4EE8629-D576-41E0-A1E1-6F36572C017D}"/>
            </a:ext>
          </a:extLst>
        </xdr:cNvPr>
        <xdr:cNvSpPr txBox="1">
          <a:spLocks noChangeArrowheads="1"/>
        </xdr:cNvSpPr>
      </xdr:nvSpPr>
      <xdr:spPr bwMode="auto">
        <a:xfrm>
          <a:off x="5505450" y="260318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130</xdr:row>
      <xdr:rowOff>0</xdr:rowOff>
    </xdr:from>
    <xdr:to>
      <xdr:col>11</xdr:col>
      <xdr:colOff>114300</xdr:colOff>
      <xdr:row>130</xdr:row>
      <xdr:rowOff>219075</xdr:rowOff>
    </xdr:to>
    <xdr:sp macro="" textlink="">
      <xdr:nvSpPr>
        <xdr:cNvPr id="4382" name="Text Box 48">
          <a:extLst>
            <a:ext uri="{FF2B5EF4-FFF2-40B4-BE49-F238E27FC236}">
              <a16:creationId xmlns="" xmlns:a16="http://schemas.microsoft.com/office/drawing/2014/main" id="{0C8CB12C-3677-4804-8575-8383FB4DF9D3}"/>
            </a:ext>
          </a:extLst>
        </xdr:cNvPr>
        <xdr:cNvSpPr txBox="1">
          <a:spLocks noChangeArrowheads="1"/>
        </xdr:cNvSpPr>
      </xdr:nvSpPr>
      <xdr:spPr bwMode="auto">
        <a:xfrm>
          <a:off x="5505450" y="260318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130</xdr:row>
      <xdr:rowOff>0</xdr:rowOff>
    </xdr:from>
    <xdr:to>
      <xdr:col>11</xdr:col>
      <xdr:colOff>114300</xdr:colOff>
      <xdr:row>130</xdr:row>
      <xdr:rowOff>219075</xdr:rowOff>
    </xdr:to>
    <xdr:sp macro="" textlink="">
      <xdr:nvSpPr>
        <xdr:cNvPr id="4383" name="Text Box 49">
          <a:extLst>
            <a:ext uri="{FF2B5EF4-FFF2-40B4-BE49-F238E27FC236}">
              <a16:creationId xmlns="" xmlns:a16="http://schemas.microsoft.com/office/drawing/2014/main" id="{EB3AEAF7-FEDA-40F8-8D15-26F037197CE1}"/>
            </a:ext>
          </a:extLst>
        </xdr:cNvPr>
        <xdr:cNvSpPr txBox="1">
          <a:spLocks noChangeArrowheads="1"/>
        </xdr:cNvSpPr>
      </xdr:nvSpPr>
      <xdr:spPr bwMode="auto">
        <a:xfrm>
          <a:off x="5505450" y="260318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130</xdr:row>
      <xdr:rowOff>0</xdr:rowOff>
    </xdr:from>
    <xdr:to>
      <xdr:col>11</xdr:col>
      <xdr:colOff>114300</xdr:colOff>
      <xdr:row>130</xdr:row>
      <xdr:rowOff>219075</xdr:rowOff>
    </xdr:to>
    <xdr:sp macro="" textlink="">
      <xdr:nvSpPr>
        <xdr:cNvPr id="4384" name="Text Box 52">
          <a:extLst>
            <a:ext uri="{FF2B5EF4-FFF2-40B4-BE49-F238E27FC236}">
              <a16:creationId xmlns="" xmlns:a16="http://schemas.microsoft.com/office/drawing/2014/main" id="{D29CC904-743F-48D6-BA43-687EF3D17D5D}"/>
            </a:ext>
          </a:extLst>
        </xdr:cNvPr>
        <xdr:cNvSpPr txBox="1">
          <a:spLocks noChangeArrowheads="1"/>
        </xdr:cNvSpPr>
      </xdr:nvSpPr>
      <xdr:spPr bwMode="auto">
        <a:xfrm>
          <a:off x="5505450" y="260318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130</xdr:row>
      <xdr:rowOff>0</xdr:rowOff>
    </xdr:from>
    <xdr:to>
      <xdr:col>11</xdr:col>
      <xdr:colOff>114300</xdr:colOff>
      <xdr:row>130</xdr:row>
      <xdr:rowOff>219075</xdr:rowOff>
    </xdr:to>
    <xdr:sp macro="" textlink="">
      <xdr:nvSpPr>
        <xdr:cNvPr id="4385" name="Text Box 53">
          <a:extLst>
            <a:ext uri="{FF2B5EF4-FFF2-40B4-BE49-F238E27FC236}">
              <a16:creationId xmlns="" xmlns:a16="http://schemas.microsoft.com/office/drawing/2014/main" id="{1E1A762F-E0D6-436C-9731-8F97A6D90288}"/>
            </a:ext>
          </a:extLst>
        </xdr:cNvPr>
        <xdr:cNvSpPr txBox="1">
          <a:spLocks noChangeArrowheads="1"/>
        </xdr:cNvSpPr>
      </xdr:nvSpPr>
      <xdr:spPr bwMode="auto">
        <a:xfrm>
          <a:off x="5505450" y="260318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129</xdr:row>
      <xdr:rowOff>0</xdr:rowOff>
    </xdr:from>
    <xdr:to>
      <xdr:col>2</xdr:col>
      <xdr:colOff>66675</xdr:colOff>
      <xdr:row>129</xdr:row>
      <xdr:rowOff>0</xdr:rowOff>
    </xdr:to>
    <xdr:sp macro="" textlink="">
      <xdr:nvSpPr>
        <xdr:cNvPr id="4386" name="Line 54">
          <a:extLst>
            <a:ext uri="{FF2B5EF4-FFF2-40B4-BE49-F238E27FC236}">
              <a16:creationId xmlns="" xmlns:a16="http://schemas.microsoft.com/office/drawing/2014/main" id="{86D0F88F-51A2-4A8F-AB9D-5B7287DE3523}"/>
            </a:ext>
          </a:extLst>
        </xdr:cNvPr>
        <xdr:cNvSpPr>
          <a:spLocks noChangeShapeType="1"/>
        </xdr:cNvSpPr>
      </xdr:nvSpPr>
      <xdr:spPr bwMode="auto">
        <a:xfrm>
          <a:off x="561975" y="258413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129</xdr:row>
      <xdr:rowOff>0</xdr:rowOff>
    </xdr:from>
    <xdr:to>
      <xdr:col>11</xdr:col>
      <xdr:colOff>114300</xdr:colOff>
      <xdr:row>130</xdr:row>
      <xdr:rowOff>28575</xdr:rowOff>
    </xdr:to>
    <xdr:sp macro="" textlink="">
      <xdr:nvSpPr>
        <xdr:cNvPr id="4387" name="Text Box 55">
          <a:extLst>
            <a:ext uri="{FF2B5EF4-FFF2-40B4-BE49-F238E27FC236}">
              <a16:creationId xmlns="" xmlns:a16="http://schemas.microsoft.com/office/drawing/2014/main" id="{D5E58E1A-E89F-4419-8E44-4F7BD0AC814C}"/>
            </a:ext>
          </a:extLst>
        </xdr:cNvPr>
        <xdr:cNvSpPr txBox="1">
          <a:spLocks noChangeArrowheads="1"/>
        </xdr:cNvSpPr>
      </xdr:nvSpPr>
      <xdr:spPr bwMode="auto">
        <a:xfrm>
          <a:off x="5505450" y="258413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129</xdr:row>
      <xdr:rowOff>0</xdr:rowOff>
    </xdr:from>
    <xdr:to>
      <xdr:col>13</xdr:col>
      <xdr:colOff>76200</xdr:colOff>
      <xdr:row>130</xdr:row>
      <xdr:rowOff>28575</xdr:rowOff>
    </xdr:to>
    <xdr:sp macro="" textlink="">
      <xdr:nvSpPr>
        <xdr:cNvPr id="4388" name="Text Box 56">
          <a:extLst>
            <a:ext uri="{FF2B5EF4-FFF2-40B4-BE49-F238E27FC236}">
              <a16:creationId xmlns="" xmlns:a16="http://schemas.microsoft.com/office/drawing/2014/main" id="{D69B942A-2F82-4AAB-8106-9EC1032CFA54}"/>
            </a:ext>
          </a:extLst>
        </xdr:cNvPr>
        <xdr:cNvSpPr txBox="1">
          <a:spLocks noChangeArrowheads="1"/>
        </xdr:cNvSpPr>
      </xdr:nvSpPr>
      <xdr:spPr bwMode="auto">
        <a:xfrm>
          <a:off x="6515100" y="258413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129</xdr:row>
      <xdr:rowOff>0</xdr:rowOff>
    </xdr:from>
    <xdr:to>
      <xdr:col>11</xdr:col>
      <xdr:colOff>114300</xdr:colOff>
      <xdr:row>130</xdr:row>
      <xdr:rowOff>28575</xdr:rowOff>
    </xdr:to>
    <xdr:sp macro="" textlink="">
      <xdr:nvSpPr>
        <xdr:cNvPr id="4389" name="Text Box 57">
          <a:extLst>
            <a:ext uri="{FF2B5EF4-FFF2-40B4-BE49-F238E27FC236}">
              <a16:creationId xmlns="" xmlns:a16="http://schemas.microsoft.com/office/drawing/2014/main" id="{186E7C6A-D948-4C31-B3BB-9F3B151B8C09}"/>
            </a:ext>
          </a:extLst>
        </xdr:cNvPr>
        <xdr:cNvSpPr txBox="1">
          <a:spLocks noChangeArrowheads="1"/>
        </xdr:cNvSpPr>
      </xdr:nvSpPr>
      <xdr:spPr bwMode="auto">
        <a:xfrm>
          <a:off x="5505450" y="258413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129</xdr:row>
      <xdr:rowOff>0</xdr:rowOff>
    </xdr:from>
    <xdr:to>
      <xdr:col>2</xdr:col>
      <xdr:colOff>66675</xdr:colOff>
      <xdr:row>129</xdr:row>
      <xdr:rowOff>0</xdr:rowOff>
    </xdr:to>
    <xdr:sp macro="" textlink="">
      <xdr:nvSpPr>
        <xdr:cNvPr id="4390" name="Line 58">
          <a:extLst>
            <a:ext uri="{FF2B5EF4-FFF2-40B4-BE49-F238E27FC236}">
              <a16:creationId xmlns="" xmlns:a16="http://schemas.microsoft.com/office/drawing/2014/main" id="{77C46046-DB5A-4B92-B0B7-D96ACEFB871E}"/>
            </a:ext>
          </a:extLst>
        </xdr:cNvPr>
        <xdr:cNvSpPr>
          <a:spLocks noChangeShapeType="1"/>
        </xdr:cNvSpPr>
      </xdr:nvSpPr>
      <xdr:spPr bwMode="auto">
        <a:xfrm>
          <a:off x="561975" y="258413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149</xdr:row>
      <xdr:rowOff>38100</xdr:rowOff>
    </xdr:from>
    <xdr:to>
      <xdr:col>11</xdr:col>
      <xdr:colOff>114300</xdr:colOff>
      <xdr:row>150</xdr:row>
      <xdr:rowOff>85725</xdr:rowOff>
    </xdr:to>
    <xdr:sp macro="" textlink="">
      <xdr:nvSpPr>
        <xdr:cNvPr id="4391" name="Text Box 59">
          <a:extLst>
            <a:ext uri="{FF2B5EF4-FFF2-40B4-BE49-F238E27FC236}">
              <a16:creationId xmlns="" xmlns:a16="http://schemas.microsoft.com/office/drawing/2014/main" id="{042F47C5-6E76-4F36-8CDC-B041188E6EBA}"/>
            </a:ext>
          </a:extLst>
        </xdr:cNvPr>
        <xdr:cNvSpPr txBox="1">
          <a:spLocks noChangeArrowheads="1"/>
        </xdr:cNvSpPr>
      </xdr:nvSpPr>
      <xdr:spPr bwMode="auto">
        <a:xfrm>
          <a:off x="5505450" y="294417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161</xdr:row>
      <xdr:rowOff>0</xdr:rowOff>
    </xdr:from>
    <xdr:to>
      <xdr:col>11</xdr:col>
      <xdr:colOff>114300</xdr:colOff>
      <xdr:row>162</xdr:row>
      <xdr:rowOff>47625</xdr:rowOff>
    </xdr:to>
    <xdr:sp macro="" textlink="">
      <xdr:nvSpPr>
        <xdr:cNvPr id="4392" name="Text Box 60">
          <a:extLst>
            <a:ext uri="{FF2B5EF4-FFF2-40B4-BE49-F238E27FC236}">
              <a16:creationId xmlns="" xmlns:a16="http://schemas.microsoft.com/office/drawing/2014/main" id="{A014D3A3-3DA3-4966-A2B3-D4D8FE2E9C21}"/>
            </a:ext>
          </a:extLst>
        </xdr:cNvPr>
        <xdr:cNvSpPr txBox="1">
          <a:spLocks noChangeArrowheads="1"/>
        </xdr:cNvSpPr>
      </xdr:nvSpPr>
      <xdr:spPr bwMode="auto">
        <a:xfrm>
          <a:off x="5505450" y="31461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161</xdr:row>
      <xdr:rowOff>0</xdr:rowOff>
    </xdr:from>
    <xdr:to>
      <xdr:col>2</xdr:col>
      <xdr:colOff>66675</xdr:colOff>
      <xdr:row>161</xdr:row>
      <xdr:rowOff>0</xdr:rowOff>
    </xdr:to>
    <xdr:sp macro="" textlink="">
      <xdr:nvSpPr>
        <xdr:cNvPr id="4393" name="Line 61">
          <a:extLst>
            <a:ext uri="{FF2B5EF4-FFF2-40B4-BE49-F238E27FC236}">
              <a16:creationId xmlns="" xmlns:a16="http://schemas.microsoft.com/office/drawing/2014/main" id="{40CA0C2F-24F3-4685-A207-B4FCD427455B}"/>
            </a:ext>
          </a:extLst>
        </xdr:cNvPr>
        <xdr:cNvSpPr>
          <a:spLocks noChangeShapeType="1"/>
        </xdr:cNvSpPr>
      </xdr:nvSpPr>
      <xdr:spPr bwMode="auto">
        <a:xfrm>
          <a:off x="561975" y="314610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161</xdr:row>
      <xdr:rowOff>0</xdr:rowOff>
    </xdr:from>
    <xdr:to>
      <xdr:col>11</xdr:col>
      <xdr:colOff>114300</xdr:colOff>
      <xdr:row>162</xdr:row>
      <xdr:rowOff>47625</xdr:rowOff>
    </xdr:to>
    <xdr:sp macro="" textlink="">
      <xdr:nvSpPr>
        <xdr:cNvPr id="4394" name="Text Box 62">
          <a:extLst>
            <a:ext uri="{FF2B5EF4-FFF2-40B4-BE49-F238E27FC236}">
              <a16:creationId xmlns="" xmlns:a16="http://schemas.microsoft.com/office/drawing/2014/main" id="{C4687505-73BE-4593-B33E-8820F4FA6F22}"/>
            </a:ext>
          </a:extLst>
        </xdr:cNvPr>
        <xdr:cNvSpPr txBox="1">
          <a:spLocks noChangeArrowheads="1"/>
        </xdr:cNvSpPr>
      </xdr:nvSpPr>
      <xdr:spPr bwMode="auto">
        <a:xfrm>
          <a:off x="5505450" y="31461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161</xdr:row>
      <xdr:rowOff>0</xdr:rowOff>
    </xdr:from>
    <xdr:to>
      <xdr:col>11</xdr:col>
      <xdr:colOff>114300</xdr:colOff>
      <xdr:row>162</xdr:row>
      <xdr:rowOff>47625</xdr:rowOff>
    </xdr:to>
    <xdr:sp macro="" textlink="">
      <xdr:nvSpPr>
        <xdr:cNvPr id="4395" name="Text Box 63">
          <a:extLst>
            <a:ext uri="{FF2B5EF4-FFF2-40B4-BE49-F238E27FC236}">
              <a16:creationId xmlns="" xmlns:a16="http://schemas.microsoft.com/office/drawing/2014/main" id="{E4C9EC15-4AEF-4271-8D72-5BB721C86517}"/>
            </a:ext>
          </a:extLst>
        </xdr:cNvPr>
        <xdr:cNvSpPr txBox="1">
          <a:spLocks noChangeArrowheads="1"/>
        </xdr:cNvSpPr>
      </xdr:nvSpPr>
      <xdr:spPr bwMode="auto">
        <a:xfrm>
          <a:off x="5505450" y="31461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177</xdr:row>
      <xdr:rowOff>0</xdr:rowOff>
    </xdr:from>
    <xdr:to>
      <xdr:col>2</xdr:col>
      <xdr:colOff>66675</xdr:colOff>
      <xdr:row>177</xdr:row>
      <xdr:rowOff>0</xdr:rowOff>
    </xdr:to>
    <xdr:sp macro="" textlink="">
      <xdr:nvSpPr>
        <xdr:cNvPr id="4396" name="Line 64">
          <a:extLst>
            <a:ext uri="{FF2B5EF4-FFF2-40B4-BE49-F238E27FC236}">
              <a16:creationId xmlns="" xmlns:a16="http://schemas.microsoft.com/office/drawing/2014/main" id="{B19B2C0F-AC71-451F-B1DE-CFE30B8425D7}"/>
            </a:ext>
          </a:extLst>
        </xdr:cNvPr>
        <xdr:cNvSpPr>
          <a:spLocks noChangeShapeType="1"/>
        </xdr:cNvSpPr>
      </xdr:nvSpPr>
      <xdr:spPr bwMode="auto">
        <a:xfrm>
          <a:off x="561975" y="342042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177</xdr:row>
      <xdr:rowOff>0</xdr:rowOff>
    </xdr:from>
    <xdr:to>
      <xdr:col>11</xdr:col>
      <xdr:colOff>114300</xdr:colOff>
      <xdr:row>178</xdr:row>
      <xdr:rowOff>47625</xdr:rowOff>
    </xdr:to>
    <xdr:sp macro="" textlink="">
      <xdr:nvSpPr>
        <xdr:cNvPr id="4397" name="Text Box 65">
          <a:extLst>
            <a:ext uri="{FF2B5EF4-FFF2-40B4-BE49-F238E27FC236}">
              <a16:creationId xmlns="" xmlns:a16="http://schemas.microsoft.com/office/drawing/2014/main" id="{D7AE97EC-28AF-423B-B6D6-578AA10C4C12}"/>
            </a:ext>
          </a:extLst>
        </xdr:cNvPr>
        <xdr:cNvSpPr txBox="1">
          <a:spLocks noChangeArrowheads="1"/>
        </xdr:cNvSpPr>
      </xdr:nvSpPr>
      <xdr:spPr bwMode="auto">
        <a:xfrm>
          <a:off x="5505450" y="34204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177</xdr:row>
      <xdr:rowOff>0</xdr:rowOff>
    </xdr:from>
    <xdr:to>
      <xdr:col>11</xdr:col>
      <xdr:colOff>114300</xdr:colOff>
      <xdr:row>178</xdr:row>
      <xdr:rowOff>47625</xdr:rowOff>
    </xdr:to>
    <xdr:sp macro="" textlink="">
      <xdr:nvSpPr>
        <xdr:cNvPr id="4398" name="Text Box 66">
          <a:extLst>
            <a:ext uri="{FF2B5EF4-FFF2-40B4-BE49-F238E27FC236}">
              <a16:creationId xmlns="" xmlns:a16="http://schemas.microsoft.com/office/drawing/2014/main" id="{38F88B73-710B-4888-8738-C3F8266C9B96}"/>
            </a:ext>
          </a:extLst>
        </xdr:cNvPr>
        <xdr:cNvSpPr txBox="1">
          <a:spLocks noChangeArrowheads="1"/>
        </xdr:cNvSpPr>
      </xdr:nvSpPr>
      <xdr:spPr bwMode="auto">
        <a:xfrm>
          <a:off x="5505450" y="34204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177</xdr:row>
      <xdr:rowOff>0</xdr:rowOff>
    </xdr:from>
    <xdr:to>
      <xdr:col>2</xdr:col>
      <xdr:colOff>66675</xdr:colOff>
      <xdr:row>177</xdr:row>
      <xdr:rowOff>0</xdr:rowOff>
    </xdr:to>
    <xdr:sp macro="" textlink="">
      <xdr:nvSpPr>
        <xdr:cNvPr id="4399" name="Line 67">
          <a:extLst>
            <a:ext uri="{FF2B5EF4-FFF2-40B4-BE49-F238E27FC236}">
              <a16:creationId xmlns="" xmlns:a16="http://schemas.microsoft.com/office/drawing/2014/main" id="{6C7B7C11-CFB9-4BA0-BEEC-3DC55441C77B}"/>
            </a:ext>
          </a:extLst>
        </xdr:cNvPr>
        <xdr:cNvSpPr>
          <a:spLocks noChangeShapeType="1"/>
        </xdr:cNvSpPr>
      </xdr:nvSpPr>
      <xdr:spPr bwMode="auto">
        <a:xfrm>
          <a:off x="561975" y="342042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177</xdr:row>
      <xdr:rowOff>0</xdr:rowOff>
    </xdr:from>
    <xdr:to>
      <xdr:col>11</xdr:col>
      <xdr:colOff>114300</xdr:colOff>
      <xdr:row>178</xdr:row>
      <xdr:rowOff>47625</xdr:rowOff>
    </xdr:to>
    <xdr:sp macro="" textlink="">
      <xdr:nvSpPr>
        <xdr:cNvPr id="4400" name="Text Box 68">
          <a:extLst>
            <a:ext uri="{FF2B5EF4-FFF2-40B4-BE49-F238E27FC236}">
              <a16:creationId xmlns="" xmlns:a16="http://schemas.microsoft.com/office/drawing/2014/main" id="{B6A29094-7E6F-4663-B074-240A07D9CC3A}"/>
            </a:ext>
          </a:extLst>
        </xdr:cNvPr>
        <xdr:cNvSpPr txBox="1">
          <a:spLocks noChangeArrowheads="1"/>
        </xdr:cNvSpPr>
      </xdr:nvSpPr>
      <xdr:spPr bwMode="auto">
        <a:xfrm>
          <a:off x="5505450" y="34204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177</xdr:row>
      <xdr:rowOff>0</xdr:rowOff>
    </xdr:from>
    <xdr:to>
      <xdr:col>11</xdr:col>
      <xdr:colOff>114300</xdr:colOff>
      <xdr:row>178</xdr:row>
      <xdr:rowOff>47625</xdr:rowOff>
    </xdr:to>
    <xdr:sp macro="" textlink="">
      <xdr:nvSpPr>
        <xdr:cNvPr id="4401" name="Text Box 69">
          <a:extLst>
            <a:ext uri="{FF2B5EF4-FFF2-40B4-BE49-F238E27FC236}">
              <a16:creationId xmlns="" xmlns:a16="http://schemas.microsoft.com/office/drawing/2014/main" id="{6BC92B89-BA58-41E7-9E4E-3800C68E1006}"/>
            </a:ext>
          </a:extLst>
        </xdr:cNvPr>
        <xdr:cNvSpPr txBox="1">
          <a:spLocks noChangeArrowheads="1"/>
        </xdr:cNvSpPr>
      </xdr:nvSpPr>
      <xdr:spPr bwMode="auto">
        <a:xfrm>
          <a:off x="5505450" y="34204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129</xdr:row>
      <xdr:rowOff>0</xdr:rowOff>
    </xdr:from>
    <xdr:to>
      <xdr:col>13</xdr:col>
      <xdr:colOff>76200</xdr:colOff>
      <xdr:row>130</xdr:row>
      <xdr:rowOff>28575</xdr:rowOff>
    </xdr:to>
    <xdr:sp macro="" textlink="">
      <xdr:nvSpPr>
        <xdr:cNvPr id="4402" name="Text Box 70">
          <a:extLst>
            <a:ext uri="{FF2B5EF4-FFF2-40B4-BE49-F238E27FC236}">
              <a16:creationId xmlns="" xmlns:a16="http://schemas.microsoft.com/office/drawing/2014/main" id="{B007E0A6-2265-4938-AA6E-4565F98EBEED}"/>
            </a:ext>
          </a:extLst>
        </xdr:cNvPr>
        <xdr:cNvSpPr txBox="1">
          <a:spLocks noChangeArrowheads="1"/>
        </xdr:cNvSpPr>
      </xdr:nvSpPr>
      <xdr:spPr bwMode="auto">
        <a:xfrm>
          <a:off x="6515100" y="258413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129</xdr:row>
      <xdr:rowOff>0</xdr:rowOff>
    </xdr:from>
    <xdr:to>
      <xdr:col>13</xdr:col>
      <xdr:colOff>76200</xdr:colOff>
      <xdr:row>130</xdr:row>
      <xdr:rowOff>28575</xdr:rowOff>
    </xdr:to>
    <xdr:sp macro="" textlink="">
      <xdr:nvSpPr>
        <xdr:cNvPr id="4403" name="Text Box 71">
          <a:extLst>
            <a:ext uri="{FF2B5EF4-FFF2-40B4-BE49-F238E27FC236}">
              <a16:creationId xmlns="" xmlns:a16="http://schemas.microsoft.com/office/drawing/2014/main" id="{51AED485-5AEB-4854-926D-FD2650A8DB12}"/>
            </a:ext>
          </a:extLst>
        </xdr:cNvPr>
        <xdr:cNvSpPr txBox="1">
          <a:spLocks noChangeArrowheads="1"/>
        </xdr:cNvSpPr>
      </xdr:nvSpPr>
      <xdr:spPr bwMode="auto">
        <a:xfrm>
          <a:off x="6515100" y="258413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129</xdr:row>
      <xdr:rowOff>0</xdr:rowOff>
    </xdr:from>
    <xdr:to>
      <xdr:col>13</xdr:col>
      <xdr:colOff>76200</xdr:colOff>
      <xdr:row>130</xdr:row>
      <xdr:rowOff>28575</xdr:rowOff>
    </xdr:to>
    <xdr:sp macro="" textlink="">
      <xdr:nvSpPr>
        <xdr:cNvPr id="4404" name="Text Box 72">
          <a:extLst>
            <a:ext uri="{FF2B5EF4-FFF2-40B4-BE49-F238E27FC236}">
              <a16:creationId xmlns="" xmlns:a16="http://schemas.microsoft.com/office/drawing/2014/main" id="{E72BFE65-4E83-4921-89AE-781B23373D12}"/>
            </a:ext>
          </a:extLst>
        </xdr:cNvPr>
        <xdr:cNvSpPr txBox="1">
          <a:spLocks noChangeArrowheads="1"/>
        </xdr:cNvSpPr>
      </xdr:nvSpPr>
      <xdr:spPr bwMode="auto">
        <a:xfrm>
          <a:off x="6515100" y="258413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129</xdr:row>
      <xdr:rowOff>0</xdr:rowOff>
    </xdr:from>
    <xdr:to>
      <xdr:col>13</xdr:col>
      <xdr:colOff>76200</xdr:colOff>
      <xdr:row>130</xdr:row>
      <xdr:rowOff>28575</xdr:rowOff>
    </xdr:to>
    <xdr:sp macro="" textlink="">
      <xdr:nvSpPr>
        <xdr:cNvPr id="4405" name="Text Box 73">
          <a:extLst>
            <a:ext uri="{FF2B5EF4-FFF2-40B4-BE49-F238E27FC236}">
              <a16:creationId xmlns="" xmlns:a16="http://schemas.microsoft.com/office/drawing/2014/main" id="{C385FD31-6499-4A16-B38E-F3A6EF28C0CB}"/>
            </a:ext>
          </a:extLst>
        </xdr:cNvPr>
        <xdr:cNvSpPr txBox="1">
          <a:spLocks noChangeArrowheads="1"/>
        </xdr:cNvSpPr>
      </xdr:nvSpPr>
      <xdr:spPr bwMode="auto">
        <a:xfrm>
          <a:off x="6515100" y="258413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129</xdr:row>
      <xdr:rowOff>0</xdr:rowOff>
    </xdr:from>
    <xdr:to>
      <xdr:col>13</xdr:col>
      <xdr:colOff>76200</xdr:colOff>
      <xdr:row>130</xdr:row>
      <xdr:rowOff>28575</xdr:rowOff>
    </xdr:to>
    <xdr:sp macro="" textlink="">
      <xdr:nvSpPr>
        <xdr:cNvPr id="4406" name="Text Box 74">
          <a:extLst>
            <a:ext uri="{FF2B5EF4-FFF2-40B4-BE49-F238E27FC236}">
              <a16:creationId xmlns="" xmlns:a16="http://schemas.microsoft.com/office/drawing/2014/main" id="{B59E1412-7885-4394-B057-A1E5D6EA5B28}"/>
            </a:ext>
          </a:extLst>
        </xdr:cNvPr>
        <xdr:cNvSpPr txBox="1">
          <a:spLocks noChangeArrowheads="1"/>
        </xdr:cNvSpPr>
      </xdr:nvSpPr>
      <xdr:spPr bwMode="auto">
        <a:xfrm>
          <a:off x="6515100" y="258413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129</xdr:row>
      <xdr:rowOff>0</xdr:rowOff>
    </xdr:from>
    <xdr:to>
      <xdr:col>13</xdr:col>
      <xdr:colOff>76200</xdr:colOff>
      <xdr:row>130</xdr:row>
      <xdr:rowOff>28575</xdr:rowOff>
    </xdr:to>
    <xdr:sp macro="" textlink="">
      <xdr:nvSpPr>
        <xdr:cNvPr id="4407" name="Text Box 75">
          <a:extLst>
            <a:ext uri="{FF2B5EF4-FFF2-40B4-BE49-F238E27FC236}">
              <a16:creationId xmlns="" xmlns:a16="http://schemas.microsoft.com/office/drawing/2014/main" id="{7863505B-BF78-4165-828B-FED10530460E}"/>
            </a:ext>
          </a:extLst>
        </xdr:cNvPr>
        <xdr:cNvSpPr txBox="1">
          <a:spLocks noChangeArrowheads="1"/>
        </xdr:cNvSpPr>
      </xdr:nvSpPr>
      <xdr:spPr bwMode="auto">
        <a:xfrm>
          <a:off x="6515100" y="258413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132</xdr:row>
      <xdr:rowOff>0</xdr:rowOff>
    </xdr:from>
    <xdr:to>
      <xdr:col>11</xdr:col>
      <xdr:colOff>114300</xdr:colOff>
      <xdr:row>133</xdr:row>
      <xdr:rowOff>47625</xdr:rowOff>
    </xdr:to>
    <xdr:sp macro="" textlink="">
      <xdr:nvSpPr>
        <xdr:cNvPr id="4408" name="Text Box 76">
          <a:extLst>
            <a:ext uri="{FF2B5EF4-FFF2-40B4-BE49-F238E27FC236}">
              <a16:creationId xmlns="" xmlns:a16="http://schemas.microsoft.com/office/drawing/2014/main" id="{346222F9-4B98-4BB4-800E-48F52DF9C651}"/>
            </a:ext>
          </a:extLst>
        </xdr:cNvPr>
        <xdr:cNvSpPr txBox="1">
          <a:spLocks noChangeArrowheads="1"/>
        </xdr:cNvSpPr>
      </xdr:nvSpPr>
      <xdr:spPr bwMode="auto">
        <a:xfrm>
          <a:off x="5505450" y="264890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132</xdr:row>
      <xdr:rowOff>0</xdr:rowOff>
    </xdr:from>
    <xdr:to>
      <xdr:col>11</xdr:col>
      <xdr:colOff>114300</xdr:colOff>
      <xdr:row>133</xdr:row>
      <xdr:rowOff>47625</xdr:rowOff>
    </xdr:to>
    <xdr:sp macro="" textlink="">
      <xdr:nvSpPr>
        <xdr:cNvPr id="4409" name="Text Box 77">
          <a:extLst>
            <a:ext uri="{FF2B5EF4-FFF2-40B4-BE49-F238E27FC236}">
              <a16:creationId xmlns="" xmlns:a16="http://schemas.microsoft.com/office/drawing/2014/main" id="{AE3F15ED-B180-437D-8227-1B3B3C10A2D2}"/>
            </a:ext>
          </a:extLst>
        </xdr:cNvPr>
        <xdr:cNvSpPr txBox="1">
          <a:spLocks noChangeArrowheads="1"/>
        </xdr:cNvSpPr>
      </xdr:nvSpPr>
      <xdr:spPr bwMode="auto">
        <a:xfrm>
          <a:off x="5505450" y="264890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177</xdr:row>
      <xdr:rowOff>0</xdr:rowOff>
    </xdr:from>
    <xdr:to>
      <xdr:col>11</xdr:col>
      <xdr:colOff>114300</xdr:colOff>
      <xdr:row>178</xdr:row>
      <xdr:rowOff>47625</xdr:rowOff>
    </xdr:to>
    <xdr:sp macro="" textlink="">
      <xdr:nvSpPr>
        <xdr:cNvPr id="4410" name="Text Box 78">
          <a:extLst>
            <a:ext uri="{FF2B5EF4-FFF2-40B4-BE49-F238E27FC236}">
              <a16:creationId xmlns="" xmlns:a16="http://schemas.microsoft.com/office/drawing/2014/main" id="{6E3DF6B7-B5D0-4821-83EC-722C67B0D54F}"/>
            </a:ext>
          </a:extLst>
        </xdr:cNvPr>
        <xdr:cNvSpPr txBox="1">
          <a:spLocks noChangeArrowheads="1"/>
        </xdr:cNvSpPr>
      </xdr:nvSpPr>
      <xdr:spPr bwMode="auto">
        <a:xfrm>
          <a:off x="5505450" y="34204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177</xdr:row>
      <xdr:rowOff>0</xdr:rowOff>
    </xdr:from>
    <xdr:to>
      <xdr:col>11</xdr:col>
      <xdr:colOff>114300</xdr:colOff>
      <xdr:row>178</xdr:row>
      <xdr:rowOff>47625</xdr:rowOff>
    </xdr:to>
    <xdr:sp macro="" textlink="">
      <xdr:nvSpPr>
        <xdr:cNvPr id="4411" name="Text Box 79">
          <a:extLst>
            <a:ext uri="{FF2B5EF4-FFF2-40B4-BE49-F238E27FC236}">
              <a16:creationId xmlns="" xmlns:a16="http://schemas.microsoft.com/office/drawing/2014/main" id="{410F785C-70C3-43EE-AAAD-2B3C04512F0A}"/>
            </a:ext>
          </a:extLst>
        </xdr:cNvPr>
        <xdr:cNvSpPr txBox="1">
          <a:spLocks noChangeArrowheads="1"/>
        </xdr:cNvSpPr>
      </xdr:nvSpPr>
      <xdr:spPr bwMode="auto">
        <a:xfrm>
          <a:off x="5505450" y="34204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177</xdr:row>
      <xdr:rowOff>0</xdr:rowOff>
    </xdr:from>
    <xdr:to>
      <xdr:col>11</xdr:col>
      <xdr:colOff>114300</xdr:colOff>
      <xdr:row>178</xdr:row>
      <xdr:rowOff>47625</xdr:rowOff>
    </xdr:to>
    <xdr:sp macro="" textlink="">
      <xdr:nvSpPr>
        <xdr:cNvPr id="4412" name="Text Box 80">
          <a:extLst>
            <a:ext uri="{FF2B5EF4-FFF2-40B4-BE49-F238E27FC236}">
              <a16:creationId xmlns="" xmlns:a16="http://schemas.microsoft.com/office/drawing/2014/main" id="{004A2BAE-843E-462C-8BF3-89995559E863}"/>
            </a:ext>
          </a:extLst>
        </xdr:cNvPr>
        <xdr:cNvSpPr txBox="1">
          <a:spLocks noChangeArrowheads="1"/>
        </xdr:cNvSpPr>
      </xdr:nvSpPr>
      <xdr:spPr bwMode="auto">
        <a:xfrm>
          <a:off x="5505450" y="34204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177</xdr:row>
      <xdr:rowOff>0</xdr:rowOff>
    </xdr:from>
    <xdr:to>
      <xdr:col>11</xdr:col>
      <xdr:colOff>114300</xdr:colOff>
      <xdr:row>178</xdr:row>
      <xdr:rowOff>47625</xdr:rowOff>
    </xdr:to>
    <xdr:sp macro="" textlink="">
      <xdr:nvSpPr>
        <xdr:cNvPr id="4413" name="Text Box 81">
          <a:extLst>
            <a:ext uri="{FF2B5EF4-FFF2-40B4-BE49-F238E27FC236}">
              <a16:creationId xmlns="" xmlns:a16="http://schemas.microsoft.com/office/drawing/2014/main" id="{95C48C11-AE03-4C0F-BD4B-3B126662730A}"/>
            </a:ext>
          </a:extLst>
        </xdr:cNvPr>
        <xdr:cNvSpPr txBox="1">
          <a:spLocks noChangeArrowheads="1"/>
        </xdr:cNvSpPr>
      </xdr:nvSpPr>
      <xdr:spPr bwMode="auto">
        <a:xfrm>
          <a:off x="5505450" y="34204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0</xdr:colOff>
      <xdr:row>177</xdr:row>
      <xdr:rowOff>0</xdr:rowOff>
    </xdr:from>
    <xdr:to>
      <xdr:col>7</xdr:col>
      <xdr:colOff>0</xdr:colOff>
      <xdr:row>177</xdr:row>
      <xdr:rowOff>0</xdr:rowOff>
    </xdr:to>
    <xdr:sp macro="" textlink="">
      <xdr:nvSpPr>
        <xdr:cNvPr id="4414" name="Line 82">
          <a:extLst>
            <a:ext uri="{FF2B5EF4-FFF2-40B4-BE49-F238E27FC236}">
              <a16:creationId xmlns="" xmlns:a16="http://schemas.microsoft.com/office/drawing/2014/main" id="{DEC81768-009B-4161-8C6F-6B290300E27E}"/>
            </a:ext>
          </a:extLst>
        </xdr:cNvPr>
        <xdr:cNvSpPr>
          <a:spLocks noChangeShapeType="1"/>
        </xdr:cNvSpPr>
      </xdr:nvSpPr>
      <xdr:spPr bwMode="auto">
        <a:xfrm>
          <a:off x="3305175" y="34204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381000</xdr:colOff>
      <xdr:row>177</xdr:row>
      <xdr:rowOff>0</xdr:rowOff>
    </xdr:from>
    <xdr:to>
      <xdr:col>3</xdr:col>
      <xdr:colOff>381000</xdr:colOff>
      <xdr:row>177</xdr:row>
      <xdr:rowOff>0</xdr:rowOff>
    </xdr:to>
    <xdr:sp macro="" textlink="">
      <xdr:nvSpPr>
        <xdr:cNvPr id="4415" name="Line 83">
          <a:extLst>
            <a:ext uri="{FF2B5EF4-FFF2-40B4-BE49-F238E27FC236}">
              <a16:creationId xmlns="" xmlns:a16="http://schemas.microsoft.com/office/drawing/2014/main" id="{CE10506F-AEAF-41B9-964C-A701853DCEEE}"/>
            </a:ext>
          </a:extLst>
        </xdr:cNvPr>
        <xdr:cNvSpPr>
          <a:spLocks noChangeShapeType="1"/>
        </xdr:cNvSpPr>
      </xdr:nvSpPr>
      <xdr:spPr bwMode="auto">
        <a:xfrm>
          <a:off x="1543050" y="34204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381000</xdr:colOff>
      <xdr:row>177</xdr:row>
      <xdr:rowOff>0</xdr:rowOff>
    </xdr:from>
    <xdr:to>
      <xdr:col>4</xdr:col>
      <xdr:colOff>0</xdr:colOff>
      <xdr:row>177</xdr:row>
      <xdr:rowOff>0</xdr:rowOff>
    </xdr:to>
    <xdr:sp macro="" textlink="">
      <xdr:nvSpPr>
        <xdr:cNvPr id="4416" name="Line 84">
          <a:extLst>
            <a:ext uri="{FF2B5EF4-FFF2-40B4-BE49-F238E27FC236}">
              <a16:creationId xmlns="" xmlns:a16="http://schemas.microsoft.com/office/drawing/2014/main" id="{D81669D9-1596-41BA-BE4D-05C347DFAD15}"/>
            </a:ext>
          </a:extLst>
        </xdr:cNvPr>
        <xdr:cNvSpPr>
          <a:spLocks noChangeShapeType="1"/>
        </xdr:cNvSpPr>
      </xdr:nvSpPr>
      <xdr:spPr bwMode="auto">
        <a:xfrm>
          <a:off x="1543050" y="34204275"/>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177</xdr:row>
      <xdr:rowOff>0</xdr:rowOff>
    </xdr:from>
    <xdr:to>
      <xdr:col>11</xdr:col>
      <xdr:colOff>114300</xdr:colOff>
      <xdr:row>178</xdr:row>
      <xdr:rowOff>47625</xdr:rowOff>
    </xdr:to>
    <xdr:sp macro="" textlink="">
      <xdr:nvSpPr>
        <xdr:cNvPr id="4417" name="Text Box 85">
          <a:extLst>
            <a:ext uri="{FF2B5EF4-FFF2-40B4-BE49-F238E27FC236}">
              <a16:creationId xmlns="" xmlns:a16="http://schemas.microsoft.com/office/drawing/2014/main" id="{44542DBE-1AD8-4CAF-ABA6-3657FB01876E}"/>
            </a:ext>
          </a:extLst>
        </xdr:cNvPr>
        <xdr:cNvSpPr txBox="1">
          <a:spLocks noChangeArrowheads="1"/>
        </xdr:cNvSpPr>
      </xdr:nvSpPr>
      <xdr:spPr bwMode="auto">
        <a:xfrm>
          <a:off x="5505450" y="34204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177</xdr:row>
      <xdr:rowOff>0</xdr:rowOff>
    </xdr:from>
    <xdr:to>
      <xdr:col>11</xdr:col>
      <xdr:colOff>114300</xdr:colOff>
      <xdr:row>178</xdr:row>
      <xdr:rowOff>47625</xdr:rowOff>
    </xdr:to>
    <xdr:sp macro="" textlink="">
      <xdr:nvSpPr>
        <xdr:cNvPr id="4418" name="Text Box 86">
          <a:extLst>
            <a:ext uri="{FF2B5EF4-FFF2-40B4-BE49-F238E27FC236}">
              <a16:creationId xmlns="" xmlns:a16="http://schemas.microsoft.com/office/drawing/2014/main" id="{09C89120-0DCC-4674-B695-CF9887E0E381}"/>
            </a:ext>
          </a:extLst>
        </xdr:cNvPr>
        <xdr:cNvSpPr txBox="1">
          <a:spLocks noChangeArrowheads="1"/>
        </xdr:cNvSpPr>
      </xdr:nvSpPr>
      <xdr:spPr bwMode="auto">
        <a:xfrm>
          <a:off x="5505450" y="34204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381000</xdr:colOff>
      <xdr:row>177</xdr:row>
      <xdr:rowOff>0</xdr:rowOff>
    </xdr:from>
    <xdr:to>
      <xdr:col>3</xdr:col>
      <xdr:colOff>381000</xdr:colOff>
      <xdr:row>177</xdr:row>
      <xdr:rowOff>0</xdr:rowOff>
    </xdr:to>
    <xdr:sp macro="" textlink="">
      <xdr:nvSpPr>
        <xdr:cNvPr id="4419" name="Line 87">
          <a:extLst>
            <a:ext uri="{FF2B5EF4-FFF2-40B4-BE49-F238E27FC236}">
              <a16:creationId xmlns="" xmlns:a16="http://schemas.microsoft.com/office/drawing/2014/main" id="{138A144D-914E-426F-B440-84697B86CD8A}"/>
            </a:ext>
          </a:extLst>
        </xdr:cNvPr>
        <xdr:cNvSpPr>
          <a:spLocks noChangeShapeType="1"/>
        </xdr:cNvSpPr>
      </xdr:nvSpPr>
      <xdr:spPr bwMode="auto">
        <a:xfrm>
          <a:off x="1543050" y="34204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381000</xdr:colOff>
      <xdr:row>177</xdr:row>
      <xdr:rowOff>0</xdr:rowOff>
    </xdr:from>
    <xdr:to>
      <xdr:col>3</xdr:col>
      <xdr:colOff>561975</xdr:colOff>
      <xdr:row>177</xdr:row>
      <xdr:rowOff>0</xdr:rowOff>
    </xdr:to>
    <xdr:sp macro="" textlink="">
      <xdr:nvSpPr>
        <xdr:cNvPr id="4420" name="Line 88">
          <a:extLst>
            <a:ext uri="{FF2B5EF4-FFF2-40B4-BE49-F238E27FC236}">
              <a16:creationId xmlns="" xmlns:a16="http://schemas.microsoft.com/office/drawing/2014/main" id="{D338935B-316A-4CC6-8171-294C3E1D4408}"/>
            </a:ext>
          </a:extLst>
        </xdr:cNvPr>
        <xdr:cNvSpPr>
          <a:spLocks noChangeShapeType="1"/>
        </xdr:cNvSpPr>
      </xdr:nvSpPr>
      <xdr:spPr bwMode="auto">
        <a:xfrm>
          <a:off x="1543050" y="34204275"/>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177</xdr:row>
      <xdr:rowOff>0</xdr:rowOff>
    </xdr:from>
    <xdr:to>
      <xdr:col>11</xdr:col>
      <xdr:colOff>114300</xdr:colOff>
      <xdr:row>178</xdr:row>
      <xdr:rowOff>47625</xdr:rowOff>
    </xdr:to>
    <xdr:sp macro="" textlink="">
      <xdr:nvSpPr>
        <xdr:cNvPr id="4421" name="Text Box 89">
          <a:extLst>
            <a:ext uri="{FF2B5EF4-FFF2-40B4-BE49-F238E27FC236}">
              <a16:creationId xmlns="" xmlns:a16="http://schemas.microsoft.com/office/drawing/2014/main" id="{31864FA2-E6EB-48FD-A08A-2C9F870AE1DD}"/>
            </a:ext>
          </a:extLst>
        </xdr:cNvPr>
        <xdr:cNvSpPr txBox="1">
          <a:spLocks noChangeArrowheads="1"/>
        </xdr:cNvSpPr>
      </xdr:nvSpPr>
      <xdr:spPr bwMode="auto">
        <a:xfrm>
          <a:off x="5505450" y="34204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177</xdr:row>
      <xdr:rowOff>0</xdr:rowOff>
    </xdr:from>
    <xdr:to>
      <xdr:col>11</xdr:col>
      <xdr:colOff>114300</xdr:colOff>
      <xdr:row>178</xdr:row>
      <xdr:rowOff>47625</xdr:rowOff>
    </xdr:to>
    <xdr:sp macro="" textlink="">
      <xdr:nvSpPr>
        <xdr:cNvPr id="4422" name="Text Box 90">
          <a:extLst>
            <a:ext uri="{FF2B5EF4-FFF2-40B4-BE49-F238E27FC236}">
              <a16:creationId xmlns="" xmlns:a16="http://schemas.microsoft.com/office/drawing/2014/main" id="{4579E41F-EAFD-42A0-B833-ED2CE9290141}"/>
            </a:ext>
          </a:extLst>
        </xdr:cNvPr>
        <xdr:cNvSpPr txBox="1">
          <a:spLocks noChangeArrowheads="1"/>
        </xdr:cNvSpPr>
      </xdr:nvSpPr>
      <xdr:spPr bwMode="auto">
        <a:xfrm>
          <a:off x="5505450" y="34204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381000</xdr:colOff>
      <xdr:row>177</xdr:row>
      <xdr:rowOff>0</xdr:rowOff>
    </xdr:from>
    <xdr:to>
      <xdr:col>3</xdr:col>
      <xdr:colOff>381000</xdr:colOff>
      <xdr:row>177</xdr:row>
      <xdr:rowOff>0</xdr:rowOff>
    </xdr:to>
    <xdr:sp macro="" textlink="">
      <xdr:nvSpPr>
        <xdr:cNvPr id="4423" name="Line 91">
          <a:extLst>
            <a:ext uri="{FF2B5EF4-FFF2-40B4-BE49-F238E27FC236}">
              <a16:creationId xmlns="" xmlns:a16="http://schemas.microsoft.com/office/drawing/2014/main" id="{8C5D2504-C080-4266-8555-9D90C419CCE7}"/>
            </a:ext>
          </a:extLst>
        </xdr:cNvPr>
        <xdr:cNvSpPr>
          <a:spLocks noChangeShapeType="1"/>
        </xdr:cNvSpPr>
      </xdr:nvSpPr>
      <xdr:spPr bwMode="auto">
        <a:xfrm>
          <a:off x="1543050" y="34204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381000</xdr:colOff>
      <xdr:row>177</xdr:row>
      <xdr:rowOff>0</xdr:rowOff>
    </xdr:from>
    <xdr:to>
      <xdr:col>3</xdr:col>
      <xdr:colOff>561975</xdr:colOff>
      <xdr:row>177</xdr:row>
      <xdr:rowOff>0</xdr:rowOff>
    </xdr:to>
    <xdr:sp macro="" textlink="">
      <xdr:nvSpPr>
        <xdr:cNvPr id="4424" name="Line 92">
          <a:extLst>
            <a:ext uri="{FF2B5EF4-FFF2-40B4-BE49-F238E27FC236}">
              <a16:creationId xmlns="" xmlns:a16="http://schemas.microsoft.com/office/drawing/2014/main" id="{203C5BFC-9239-4706-991B-37467B8AB741}"/>
            </a:ext>
          </a:extLst>
        </xdr:cNvPr>
        <xdr:cNvSpPr>
          <a:spLocks noChangeShapeType="1"/>
        </xdr:cNvSpPr>
      </xdr:nvSpPr>
      <xdr:spPr bwMode="auto">
        <a:xfrm>
          <a:off x="1543050" y="34204275"/>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177</xdr:row>
      <xdr:rowOff>0</xdr:rowOff>
    </xdr:from>
    <xdr:to>
      <xdr:col>11</xdr:col>
      <xdr:colOff>114300</xdr:colOff>
      <xdr:row>178</xdr:row>
      <xdr:rowOff>47625</xdr:rowOff>
    </xdr:to>
    <xdr:sp macro="" textlink="">
      <xdr:nvSpPr>
        <xdr:cNvPr id="4425" name="Text Box 93">
          <a:extLst>
            <a:ext uri="{FF2B5EF4-FFF2-40B4-BE49-F238E27FC236}">
              <a16:creationId xmlns="" xmlns:a16="http://schemas.microsoft.com/office/drawing/2014/main" id="{038435F9-15DC-4A5A-9413-9AD63128F02C}"/>
            </a:ext>
          </a:extLst>
        </xdr:cNvPr>
        <xdr:cNvSpPr txBox="1">
          <a:spLocks noChangeArrowheads="1"/>
        </xdr:cNvSpPr>
      </xdr:nvSpPr>
      <xdr:spPr bwMode="auto">
        <a:xfrm>
          <a:off x="5505450" y="34204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177</xdr:row>
      <xdr:rowOff>0</xdr:rowOff>
    </xdr:from>
    <xdr:to>
      <xdr:col>11</xdr:col>
      <xdr:colOff>114300</xdr:colOff>
      <xdr:row>178</xdr:row>
      <xdr:rowOff>47625</xdr:rowOff>
    </xdr:to>
    <xdr:sp macro="" textlink="">
      <xdr:nvSpPr>
        <xdr:cNvPr id="4426" name="Text Box 94">
          <a:extLst>
            <a:ext uri="{FF2B5EF4-FFF2-40B4-BE49-F238E27FC236}">
              <a16:creationId xmlns="" xmlns:a16="http://schemas.microsoft.com/office/drawing/2014/main" id="{970FF4D2-25B7-4AE1-9C99-3DA393C5613D}"/>
            </a:ext>
          </a:extLst>
        </xdr:cNvPr>
        <xdr:cNvSpPr txBox="1">
          <a:spLocks noChangeArrowheads="1"/>
        </xdr:cNvSpPr>
      </xdr:nvSpPr>
      <xdr:spPr bwMode="auto">
        <a:xfrm>
          <a:off x="5505450" y="34204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140</xdr:row>
      <xdr:rowOff>0</xdr:rowOff>
    </xdr:from>
    <xdr:to>
      <xdr:col>2</xdr:col>
      <xdr:colOff>66675</xdr:colOff>
      <xdr:row>140</xdr:row>
      <xdr:rowOff>0</xdr:rowOff>
    </xdr:to>
    <xdr:sp macro="" textlink="">
      <xdr:nvSpPr>
        <xdr:cNvPr id="4427" name="Line 95">
          <a:extLst>
            <a:ext uri="{FF2B5EF4-FFF2-40B4-BE49-F238E27FC236}">
              <a16:creationId xmlns="" xmlns:a16="http://schemas.microsoft.com/office/drawing/2014/main" id="{C3BA41EC-B9D5-4406-B5DD-AB4517CC7747}"/>
            </a:ext>
          </a:extLst>
        </xdr:cNvPr>
        <xdr:cNvSpPr>
          <a:spLocks noChangeShapeType="1"/>
        </xdr:cNvSpPr>
      </xdr:nvSpPr>
      <xdr:spPr bwMode="auto">
        <a:xfrm>
          <a:off x="561975" y="278606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147</xdr:row>
      <xdr:rowOff>0</xdr:rowOff>
    </xdr:from>
    <xdr:to>
      <xdr:col>11</xdr:col>
      <xdr:colOff>114300</xdr:colOff>
      <xdr:row>148</xdr:row>
      <xdr:rowOff>47625</xdr:rowOff>
    </xdr:to>
    <xdr:sp macro="" textlink="">
      <xdr:nvSpPr>
        <xdr:cNvPr id="4428" name="Text Box 96">
          <a:extLst>
            <a:ext uri="{FF2B5EF4-FFF2-40B4-BE49-F238E27FC236}">
              <a16:creationId xmlns="" xmlns:a16="http://schemas.microsoft.com/office/drawing/2014/main" id="{C6809570-968F-4728-AAC6-0AF480F8CF78}"/>
            </a:ext>
          </a:extLst>
        </xdr:cNvPr>
        <xdr:cNvSpPr txBox="1">
          <a:spLocks noChangeArrowheads="1"/>
        </xdr:cNvSpPr>
      </xdr:nvSpPr>
      <xdr:spPr bwMode="auto">
        <a:xfrm>
          <a:off x="5505450" y="290607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147</xdr:row>
      <xdr:rowOff>0</xdr:rowOff>
    </xdr:from>
    <xdr:to>
      <xdr:col>13</xdr:col>
      <xdr:colOff>76200</xdr:colOff>
      <xdr:row>148</xdr:row>
      <xdr:rowOff>47625</xdr:rowOff>
    </xdr:to>
    <xdr:sp macro="" textlink="">
      <xdr:nvSpPr>
        <xdr:cNvPr id="4429" name="Text Box 97">
          <a:extLst>
            <a:ext uri="{FF2B5EF4-FFF2-40B4-BE49-F238E27FC236}">
              <a16:creationId xmlns="" xmlns:a16="http://schemas.microsoft.com/office/drawing/2014/main" id="{F4333372-B85D-49AF-9B02-B6307FCEB04D}"/>
            </a:ext>
          </a:extLst>
        </xdr:cNvPr>
        <xdr:cNvSpPr txBox="1">
          <a:spLocks noChangeArrowheads="1"/>
        </xdr:cNvSpPr>
      </xdr:nvSpPr>
      <xdr:spPr bwMode="auto">
        <a:xfrm>
          <a:off x="6515100" y="290607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147</xdr:row>
      <xdr:rowOff>0</xdr:rowOff>
    </xdr:from>
    <xdr:to>
      <xdr:col>11</xdr:col>
      <xdr:colOff>114300</xdr:colOff>
      <xdr:row>148</xdr:row>
      <xdr:rowOff>47625</xdr:rowOff>
    </xdr:to>
    <xdr:sp macro="" textlink="">
      <xdr:nvSpPr>
        <xdr:cNvPr id="4430" name="Text Box 98">
          <a:extLst>
            <a:ext uri="{FF2B5EF4-FFF2-40B4-BE49-F238E27FC236}">
              <a16:creationId xmlns="" xmlns:a16="http://schemas.microsoft.com/office/drawing/2014/main" id="{7AF81FDE-A0D1-49BF-AB02-0183B288268C}"/>
            </a:ext>
          </a:extLst>
        </xdr:cNvPr>
        <xdr:cNvSpPr txBox="1">
          <a:spLocks noChangeArrowheads="1"/>
        </xdr:cNvSpPr>
      </xdr:nvSpPr>
      <xdr:spPr bwMode="auto">
        <a:xfrm>
          <a:off x="5505450" y="290607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140</xdr:row>
      <xdr:rowOff>0</xdr:rowOff>
    </xdr:from>
    <xdr:to>
      <xdr:col>2</xdr:col>
      <xdr:colOff>66675</xdr:colOff>
      <xdr:row>140</xdr:row>
      <xdr:rowOff>0</xdr:rowOff>
    </xdr:to>
    <xdr:sp macro="" textlink="">
      <xdr:nvSpPr>
        <xdr:cNvPr id="4431" name="Line 99">
          <a:extLst>
            <a:ext uri="{FF2B5EF4-FFF2-40B4-BE49-F238E27FC236}">
              <a16:creationId xmlns="" xmlns:a16="http://schemas.microsoft.com/office/drawing/2014/main" id="{D2D06413-F086-4ADE-8BF9-543794BBB715}"/>
            </a:ext>
          </a:extLst>
        </xdr:cNvPr>
        <xdr:cNvSpPr>
          <a:spLocks noChangeShapeType="1"/>
        </xdr:cNvSpPr>
      </xdr:nvSpPr>
      <xdr:spPr bwMode="auto">
        <a:xfrm>
          <a:off x="561975" y="278606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13</xdr:col>
      <xdr:colOff>0</xdr:colOff>
      <xdr:row>147</xdr:row>
      <xdr:rowOff>0</xdr:rowOff>
    </xdr:from>
    <xdr:to>
      <xdr:col>13</xdr:col>
      <xdr:colOff>76200</xdr:colOff>
      <xdr:row>148</xdr:row>
      <xdr:rowOff>47625</xdr:rowOff>
    </xdr:to>
    <xdr:sp macro="" textlink="">
      <xdr:nvSpPr>
        <xdr:cNvPr id="4432" name="Text Box 100">
          <a:extLst>
            <a:ext uri="{FF2B5EF4-FFF2-40B4-BE49-F238E27FC236}">
              <a16:creationId xmlns="" xmlns:a16="http://schemas.microsoft.com/office/drawing/2014/main" id="{2AC60DF6-964A-4307-868C-D3FF7401547E}"/>
            </a:ext>
          </a:extLst>
        </xdr:cNvPr>
        <xdr:cNvSpPr txBox="1">
          <a:spLocks noChangeArrowheads="1"/>
        </xdr:cNvSpPr>
      </xdr:nvSpPr>
      <xdr:spPr bwMode="auto">
        <a:xfrm>
          <a:off x="6515100" y="290607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147</xdr:row>
      <xdr:rowOff>0</xdr:rowOff>
    </xdr:from>
    <xdr:to>
      <xdr:col>13</xdr:col>
      <xdr:colOff>76200</xdr:colOff>
      <xdr:row>148</xdr:row>
      <xdr:rowOff>47625</xdr:rowOff>
    </xdr:to>
    <xdr:sp macro="" textlink="">
      <xdr:nvSpPr>
        <xdr:cNvPr id="4433" name="Text Box 101">
          <a:extLst>
            <a:ext uri="{FF2B5EF4-FFF2-40B4-BE49-F238E27FC236}">
              <a16:creationId xmlns="" xmlns:a16="http://schemas.microsoft.com/office/drawing/2014/main" id="{639409ED-E909-43BC-B3B2-662B2FDEB3AE}"/>
            </a:ext>
          </a:extLst>
        </xdr:cNvPr>
        <xdr:cNvSpPr txBox="1">
          <a:spLocks noChangeArrowheads="1"/>
        </xdr:cNvSpPr>
      </xdr:nvSpPr>
      <xdr:spPr bwMode="auto">
        <a:xfrm>
          <a:off x="6515100" y="290607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147</xdr:row>
      <xdr:rowOff>0</xdr:rowOff>
    </xdr:from>
    <xdr:to>
      <xdr:col>13</xdr:col>
      <xdr:colOff>76200</xdr:colOff>
      <xdr:row>148</xdr:row>
      <xdr:rowOff>47625</xdr:rowOff>
    </xdr:to>
    <xdr:sp macro="" textlink="">
      <xdr:nvSpPr>
        <xdr:cNvPr id="4434" name="Text Box 102">
          <a:extLst>
            <a:ext uri="{FF2B5EF4-FFF2-40B4-BE49-F238E27FC236}">
              <a16:creationId xmlns="" xmlns:a16="http://schemas.microsoft.com/office/drawing/2014/main" id="{56AA22EE-7C32-4137-906D-32B305832E32}"/>
            </a:ext>
          </a:extLst>
        </xdr:cNvPr>
        <xdr:cNvSpPr txBox="1">
          <a:spLocks noChangeArrowheads="1"/>
        </xdr:cNvSpPr>
      </xdr:nvSpPr>
      <xdr:spPr bwMode="auto">
        <a:xfrm>
          <a:off x="6515100" y="290607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147</xdr:row>
      <xdr:rowOff>0</xdr:rowOff>
    </xdr:from>
    <xdr:to>
      <xdr:col>13</xdr:col>
      <xdr:colOff>76200</xdr:colOff>
      <xdr:row>148</xdr:row>
      <xdr:rowOff>47625</xdr:rowOff>
    </xdr:to>
    <xdr:sp macro="" textlink="">
      <xdr:nvSpPr>
        <xdr:cNvPr id="4435" name="Text Box 103">
          <a:extLst>
            <a:ext uri="{FF2B5EF4-FFF2-40B4-BE49-F238E27FC236}">
              <a16:creationId xmlns="" xmlns:a16="http://schemas.microsoft.com/office/drawing/2014/main" id="{4EFED714-1B56-45B2-8E19-103D2039CAE7}"/>
            </a:ext>
          </a:extLst>
        </xdr:cNvPr>
        <xdr:cNvSpPr txBox="1">
          <a:spLocks noChangeArrowheads="1"/>
        </xdr:cNvSpPr>
      </xdr:nvSpPr>
      <xdr:spPr bwMode="auto">
        <a:xfrm>
          <a:off x="6515100" y="290607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147</xdr:row>
      <xdr:rowOff>0</xdr:rowOff>
    </xdr:from>
    <xdr:to>
      <xdr:col>13</xdr:col>
      <xdr:colOff>76200</xdr:colOff>
      <xdr:row>148</xdr:row>
      <xdr:rowOff>47625</xdr:rowOff>
    </xdr:to>
    <xdr:sp macro="" textlink="">
      <xdr:nvSpPr>
        <xdr:cNvPr id="4436" name="Text Box 104">
          <a:extLst>
            <a:ext uri="{FF2B5EF4-FFF2-40B4-BE49-F238E27FC236}">
              <a16:creationId xmlns="" xmlns:a16="http://schemas.microsoft.com/office/drawing/2014/main" id="{403A1B89-46F4-44BA-9E38-1DE973282DA5}"/>
            </a:ext>
          </a:extLst>
        </xdr:cNvPr>
        <xdr:cNvSpPr txBox="1">
          <a:spLocks noChangeArrowheads="1"/>
        </xdr:cNvSpPr>
      </xdr:nvSpPr>
      <xdr:spPr bwMode="auto">
        <a:xfrm>
          <a:off x="6515100" y="290607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147</xdr:row>
      <xdr:rowOff>0</xdr:rowOff>
    </xdr:from>
    <xdr:to>
      <xdr:col>13</xdr:col>
      <xdr:colOff>76200</xdr:colOff>
      <xdr:row>148</xdr:row>
      <xdr:rowOff>47625</xdr:rowOff>
    </xdr:to>
    <xdr:sp macro="" textlink="">
      <xdr:nvSpPr>
        <xdr:cNvPr id="4437" name="Text Box 105">
          <a:extLst>
            <a:ext uri="{FF2B5EF4-FFF2-40B4-BE49-F238E27FC236}">
              <a16:creationId xmlns="" xmlns:a16="http://schemas.microsoft.com/office/drawing/2014/main" id="{5582C418-7277-4B50-AC0D-1266D570995D}"/>
            </a:ext>
          </a:extLst>
        </xdr:cNvPr>
        <xdr:cNvSpPr txBox="1">
          <a:spLocks noChangeArrowheads="1"/>
        </xdr:cNvSpPr>
      </xdr:nvSpPr>
      <xdr:spPr bwMode="auto">
        <a:xfrm>
          <a:off x="6515100" y="290607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161</xdr:row>
      <xdr:rowOff>0</xdr:rowOff>
    </xdr:from>
    <xdr:to>
      <xdr:col>2</xdr:col>
      <xdr:colOff>66675</xdr:colOff>
      <xdr:row>161</xdr:row>
      <xdr:rowOff>0</xdr:rowOff>
    </xdr:to>
    <xdr:sp macro="" textlink="">
      <xdr:nvSpPr>
        <xdr:cNvPr id="4438" name="Line 106">
          <a:extLst>
            <a:ext uri="{FF2B5EF4-FFF2-40B4-BE49-F238E27FC236}">
              <a16:creationId xmlns="" xmlns:a16="http://schemas.microsoft.com/office/drawing/2014/main" id="{837E6481-6EFE-4AE8-8810-ABBFD2432A7E}"/>
            </a:ext>
          </a:extLst>
        </xdr:cNvPr>
        <xdr:cNvSpPr>
          <a:spLocks noChangeShapeType="1"/>
        </xdr:cNvSpPr>
      </xdr:nvSpPr>
      <xdr:spPr bwMode="auto">
        <a:xfrm>
          <a:off x="561975" y="314610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161</xdr:row>
      <xdr:rowOff>0</xdr:rowOff>
    </xdr:from>
    <xdr:to>
      <xdr:col>11</xdr:col>
      <xdr:colOff>114300</xdr:colOff>
      <xdr:row>162</xdr:row>
      <xdr:rowOff>47625</xdr:rowOff>
    </xdr:to>
    <xdr:sp macro="" textlink="">
      <xdr:nvSpPr>
        <xdr:cNvPr id="4439" name="Text Box 107">
          <a:extLst>
            <a:ext uri="{FF2B5EF4-FFF2-40B4-BE49-F238E27FC236}">
              <a16:creationId xmlns="" xmlns:a16="http://schemas.microsoft.com/office/drawing/2014/main" id="{F0A8987D-A544-4F3A-B2D9-286F3340CE61}"/>
            </a:ext>
          </a:extLst>
        </xdr:cNvPr>
        <xdr:cNvSpPr txBox="1">
          <a:spLocks noChangeArrowheads="1"/>
        </xdr:cNvSpPr>
      </xdr:nvSpPr>
      <xdr:spPr bwMode="auto">
        <a:xfrm>
          <a:off x="5505450" y="31461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161</xdr:row>
      <xdr:rowOff>0</xdr:rowOff>
    </xdr:from>
    <xdr:to>
      <xdr:col>13</xdr:col>
      <xdr:colOff>76200</xdr:colOff>
      <xdr:row>162</xdr:row>
      <xdr:rowOff>47625</xdr:rowOff>
    </xdr:to>
    <xdr:sp macro="" textlink="">
      <xdr:nvSpPr>
        <xdr:cNvPr id="4440" name="Text Box 108">
          <a:extLst>
            <a:ext uri="{FF2B5EF4-FFF2-40B4-BE49-F238E27FC236}">
              <a16:creationId xmlns="" xmlns:a16="http://schemas.microsoft.com/office/drawing/2014/main" id="{C18D5C8E-2E15-4503-98FB-A3DA230D47F1}"/>
            </a:ext>
          </a:extLst>
        </xdr:cNvPr>
        <xdr:cNvSpPr txBox="1">
          <a:spLocks noChangeArrowheads="1"/>
        </xdr:cNvSpPr>
      </xdr:nvSpPr>
      <xdr:spPr bwMode="auto">
        <a:xfrm>
          <a:off x="6515100" y="31461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161</xdr:row>
      <xdr:rowOff>0</xdr:rowOff>
    </xdr:from>
    <xdr:to>
      <xdr:col>11</xdr:col>
      <xdr:colOff>114300</xdr:colOff>
      <xdr:row>162</xdr:row>
      <xdr:rowOff>47625</xdr:rowOff>
    </xdr:to>
    <xdr:sp macro="" textlink="">
      <xdr:nvSpPr>
        <xdr:cNvPr id="4441" name="Text Box 109">
          <a:extLst>
            <a:ext uri="{FF2B5EF4-FFF2-40B4-BE49-F238E27FC236}">
              <a16:creationId xmlns="" xmlns:a16="http://schemas.microsoft.com/office/drawing/2014/main" id="{034C20CD-C3EA-44C4-B4E1-352AC840DFA1}"/>
            </a:ext>
          </a:extLst>
        </xdr:cNvPr>
        <xdr:cNvSpPr txBox="1">
          <a:spLocks noChangeArrowheads="1"/>
        </xdr:cNvSpPr>
      </xdr:nvSpPr>
      <xdr:spPr bwMode="auto">
        <a:xfrm>
          <a:off x="5505450" y="31461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161</xdr:row>
      <xdr:rowOff>0</xdr:rowOff>
    </xdr:from>
    <xdr:to>
      <xdr:col>2</xdr:col>
      <xdr:colOff>66675</xdr:colOff>
      <xdr:row>161</xdr:row>
      <xdr:rowOff>0</xdr:rowOff>
    </xdr:to>
    <xdr:sp macro="" textlink="">
      <xdr:nvSpPr>
        <xdr:cNvPr id="4442" name="Line 110">
          <a:extLst>
            <a:ext uri="{FF2B5EF4-FFF2-40B4-BE49-F238E27FC236}">
              <a16:creationId xmlns="" xmlns:a16="http://schemas.microsoft.com/office/drawing/2014/main" id="{6B930A74-7618-4E1F-B91A-FAB5EF3F5728}"/>
            </a:ext>
          </a:extLst>
        </xdr:cNvPr>
        <xdr:cNvSpPr>
          <a:spLocks noChangeShapeType="1"/>
        </xdr:cNvSpPr>
      </xdr:nvSpPr>
      <xdr:spPr bwMode="auto">
        <a:xfrm>
          <a:off x="561975" y="314610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13</xdr:col>
      <xdr:colOff>0</xdr:colOff>
      <xdr:row>161</xdr:row>
      <xdr:rowOff>0</xdr:rowOff>
    </xdr:from>
    <xdr:to>
      <xdr:col>13</xdr:col>
      <xdr:colOff>76200</xdr:colOff>
      <xdr:row>162</xdr:row>
      <xdr:rowOff>47625</xdr:rowOff>
    </xdr:to>
    <xdr:sp macro="" textlink="">
      <xdr:nvSpPr>
        <xdr:cNvPr id="4443" name="Text Box 111">
          <a:extLst>
            <a:ext uri="{FF2B5EF4-FFF2-40B4-BE49-F238E27FC236}">
              <a16:creationId xmlns="" xmlns:a16="http://schemas.microsoft.com/office/drawing/2014/main" id="{25BB7571-B8B7-41E9-BE72-53DEC1B09271}"/>
            </a:ext>
          </a:extLst>
        </xdr:cNvPr>
        <xdr:cNvSpPr txBox="1">
          <a:spLocks noChangeArrowheads="1"/>
        </xdr:cNvSpPr>
      </xdr:nvSpPr>
      <xdr:spPr bwMode="auto">
        <a:xfrm>
          <a:off x="6515100" y="31461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161</xdr:row>
      <xdr:rowOff>0</xdr:rowOff>
    </xdr:from>
    <xdr:to>
      <xdr:col>13</xdr:col>
      <xdr:colOff>76200</xdr:colOff>
      <xdr:row>162</xdr:row>
      <xdr:rowOff>47625</xdr:rowOff>
    </xdr:to>
    <xdr:sp macro="" textlink="">
      <xdr:nvSpPr>
        <xdr:cNvPr id="4444" name="Text Box 112">
          <a:extLst>
            <a:ext uri="{FF2B5EF4-FFF2-40B4-BE49-F238E27FC236}">
              <a16:creationId xmlns="" xmlns:a16="http://schemas.microsoft.com/office/drawing/2014/main" id="{85F8C8D2-51FB-4BC7-B561-E77B26B6D902}"/>
            </a:ext>
          </a:extLst>
        </xdr:cNvPr>
        <xdr:cNvSpPr txBox="1">
          <a:spLocks noChangeArrowheads="1"/>
        </xdr:cNvSpPr>
      </xdr:nvSpPr>
      <xdr:spPr bwMode="auto">
        <a:xfrm>
          <a:off x="6515100" y="31461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161</xdr:row>
      <xdr:rowOff>0</xdr:rowOff>
    </xdr:from>
    <xdr:to>
      <xdr:col>13</xdr:col>
      <xdr:colOff>76200</xdr:colOff>
      <xdr:row>162</xdr:row>
      <xdr:rowOff>47625</xdr:rowOff>
    </xdr:to>
    <xdr:sp macro="" textlink="">
      <xdr:nvSpPr>
        <xdr:cNvPr id="4445" name="Text Box 113">
          <a:extLst>
            <a:ext uri="{FF2B5EF4-FFF2-40B4-BE49-F238E27FC236}">
              <a16:creationId xmlns="" xmlns:a16="http://schemas.microsoft.com/office/drawing/2014/main" id="{D02A4654-63B1-4A54-9E3F-A7191C11282D}"/>
            </a:ext>
          </a:extLst>
        </xdr:cNvPr>
        <xdr:cNvSpPr txBox="1">
          <a:spLocks noChangeArrowheads="1"/>
        </xdr:cNvSpPr>
      </xdr:nvSpPr>
      <xdr:spPr bwMode="auto">
        <a:xfrm>
          <a:off x="6515100" y="31461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161</xdr:row>
      <xdr:rowOff>0</xdr:rowOff>
    </xdr:from>
    <xdr:to>
      <xdr:col>13</xdr:col>
      <xdr:colOff>76200</xdr:colOff>
      <xdr:row>162</xdr:row>
      <xdr:rowOff>47625</xdr:rowOff>
    </xdr:to>
    <xdr:sp macro="" textlink="">
      <xdr:nvSpPr>
        <xdr:cNvPr id="4446" name="Text Box 114">
          <a:extLst>
            <a:ext uri="{FF2B5EF4-FFF2-40B4-BE49-F238E27FC236}">
              <a16:creationId xmlns="" xmlns:a16="http://schemas.microsoft.com/office/drawing/2014/main" id="{0BD3AAF1-7AE7-4366-A335-5A392B21FC2A}"/>
            </a:ext>
          </a:extLst>
        </xdr:cNvPr>
        <xdr:cNvSpPr txBox="1">
          <a:spLocks noChangeArrowheads="1"/>
        </xdr:cNvSpPr>
      </xdr:nvSpPr>
      <xdr:spPr bwMode="auto">
        <a:xfrm>
          <a:off x="6515100" y="31461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161</xdr:row>
      <xdr:rowOff>0</xdr:rowOff>
    </xdr:from>
    <xdr:to>
      <xdr:col>13</xdr:col>
      <xdr:colOff>76200</xdr:colOff>
      <xdr:row>162</xdr:row>
      <xdr:rowOff>47625</xdr:rowOff>
    </xdr:to>
    <xdr:sp macro="" textlink="">
      <xdr:nvSpPr>
        <xdr:cNvPr id="4447" name="Text Box 115">
          <a:extLst>
            <a:ext uri="{FF2B5EF4-FFF2-40B4-BE49-F238E27FC236}">
              <a16:creationId xmlns="" xmlns:a16="http://schemas.microsoft.com/office/drawing/2014/main" id="{7DB1D0AA-55BF-4302-8046-E7954C1F26EC}"/>
            </a:ext>
          </a:extLst>
        </xdr:cNvPr>
        <xdr:cNvSpPr txBox="1">
          <a:spLocks noChangeArrowheads="1"/>
        </xdr:cNvSpPr>
      </xdr:nvSpPr>
      <xdr:spPr bwMode="auto">
        <a:xfrm>
          <a:off x="6515100" y="31461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161</xdr:row>
      <xdr:rowOff>0</xdr:rowOff>
    </xdr:from>
    <xdr:to>
      <xdr:col>13</xdr:col>
      <xdr:colOff>76200</xdr:colOff>
      <xdr:row>162</xdr:row>
      <xdr:rowOff>47625</xdr:rowOff>
    </xdr:to>
    <xdr:sp macro="" textlink="">
      <xdr:nvSpPr>
        <xdr:cNvPr id="4448" name="Text Box 116">
          <a:extLst>
            <a:ext uri="{FF2B5EF4-FFF2-40B4-BE49-F238E27FC236}">
              <a16:creationId xmlns="" xmlns:a16="http://schemas.microsoft.com/office/drawing/2014/main" id="{4ABD19DB-A3AB-4E10-9271-E622A2EDF6B7}"/>
            </a:ext>
          </a:extLst>
        </xdr:cNvPr>
        <xdr:cNvSpPr txBox="1">
          <a:spLocks noChangeArrowheads="1"/>
        </xdr:cNvSpPr>
      </xdr:nvSpPr>
      <xdr:spPr bwMode="auto">
        <a:xfrm>
          <a:off x="6515100" y="314610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177</xdr:row>
      <xdr:rowOff>0</xdr:rowOff>
    </xdr:from>
    <xdr:to>
      <xdr:col>2</xdr:col>
      <xdr:colOff>66675</xdr:colOff>
      <xdr:row>177</xdr:row>
      <xdr:rowOff>0</xdr:rowOff>
    </xdr:to>
    <xdr:sp macro="" textlink="">
      <xdr:nvSpPr>
        <xdr:cNvPr id="4449" name="Line 117">
          <a:extLst>
            <a:ext uri="{FF2B5EF4-FFF2-40B4-BE49-F238E27FC236}">
              <a16:creationId xmlns="" xmlns:a16="http://schemas.microsoft.com/office/drawing/2014/main" id="{E9B0492C-9805-48DD-8ECB-BFF5D16AC0E2}"/>
            </a:ext>
          </a:extLst>
        </xdr:cNvPr>
        <xdr:cNvSpPr>
          <a:spLocks noChangeShapeType="1"/>
        </xdr:cNvSpPr>
      </xdr:nvSpPr>
      <xdr:spPr bwMode="auto">
        <a:xfrm>
          <a:off x="561975" y="342042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177</xdr:row>
      <xdr:rowOff>0</xdr:rowOff>
    </xdr:from>
    <xdr:to>
      <xdr:col>11</xdr:col>
      <xdr:colOff>114300</xdr:colOff>
      <xdr:row>178</xdr:row>
      <xdr:rowOff>47625</xdr:rowOff>
    </xdr:to>
    <xdr:sp macro="" textlink="">
      <xdr:nvSpPr>
        <xdr:cNvPr id="4450" name="Text Box 118">
          <a:extLst>
            <a:ext uri="{FF2B5EF4-FFF2-40B4-BE49-F238E27FC236}">
              <a16:creationId xmlns="" xmlns:a16="http://schemas.microsoft.com/office/drawing/2014/main" id="{C5ECF91C-6981-43FA-8658-407150E5234F}"/>
            </a:ext>
          </a:extLst>
        </xdr:cNvPr>
        <xdr:cNvSpPr txBox="1">
          <a:spLocks noChangeArrowheads="1"/>
        </xdr:cNvSpPr>
      </xdr:nvSpPr>
      <xdr:spPr bwMode="auto">
        <a:xfrm>
          <a:off x="5505450" y="34204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177</xdr:row>
      <xdr:rowOff>0</xdr:rowOff>
    </xdr:from>
    <xdr:to>
      <xdr:col>13</xdr:col>
      <xdr:colOff>76200</xdr:colOff>
      <xdr:row>178</xdr:row>
      <xdr:rowOff>47625</xdr:rowOff>
    </xdr:to>
    <xdr:sp macro="" textlink="">
      <xdr:nvSpPr>
        <xdr:cNvPr id="4451" name="Text Box 119">
          <a:extLst>
            <a:ext uri="{FF2B5EF4-FFF2-40B4-BE49-F238E27FC236}">
              <a16:creationId xmlns="" xmlns:a16="http://schemas.microsoft.com/office/drawing/2014/main" id="{014BA52A-1469-4740-A07F-6B7AEC156D24}"/>
            </a:ext>
          </a:extLst>
        </xdr:cNvPr>
        <xdr:cNvSpPr txBox="1">
          <a:spLocks noChangeArrowheads="1"/>
        </xdr:cNvSpPr>
      </xdr:nvSpPr>
      <xdr:spPr bwMode="auto">
        <a:xfrm>
          <a:off x="6515100" y="34204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177</xdr:row>
      <xdr:rowOff>0</xdr:rowOff>
    </xdr:from>
    <xdr:to>
      <xdr:col>11</xdr:col>
      <xdr:colOff>114300</xdr:colOff>
      <xdr:row>178</xdr:row>
      <xdr:rowOff>47625</xdr:rowOff>
    </xdr:to>
    <xdr:sp macro="" textlink="">
      <xdr:nvSpPr>
        <xdr:cNvPr id="4452" name="Text Box 120">
          <a:extLst>
            <a:ext uri="{FF2B5EF4-FFF2-40B4-BE49-F238E27FC236}">
              <a16:creationId xmlns="" xmlns:a16="http://schemas.microsoft.com/office/drawing/2014/main" id="{69FA0842-22DE-43F8-9A89-87779EBB0562}"/>
            </a:ext>
          </a:extLst>
        </xdr:cNvPr>
        <xdr:cNvSpPr txBox="1">
          <a:spLocks noChangeArrowheads="1"/>
        </xdr:cNvSpPr>
      </xdr:nvSpPr>
      <xdr:spPr bwMode="auto">
        <a:xfrm>
          <a:off x="5505450" y="34204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177</xdr:row>
      <xdr:rowOff>0</xdr:rowOff>
    </xdr:from>
    <xdr:to>
      <xdr:col>2</xdr:col>
      <xdr:colOff>66675</xdr:colOff>
      <xdr:row>177</xdr:row>
      <xdr:rowOff>0</xdr:rowOff>
    </xdr:to>
    <xdr:sp macro="" textlink="">
      <xdr:nvSpPr>
        <xdr:cNvPr id="4453" name="Line 121">
          <a:extLst>
            <a:ext uri="{FF2B5EF4-FFF2-40B4-BE49-F238E27FC236}">
              <a16:creationId xmlns="" xmlns:a16="http://schemas.microsoft.com/office/drawing/2014/main" id="{44188F93-F87E-4FA3-83E3-23C21AE206FA}"/>
            </a:ext>
          </a:extLst>
        </xdr:cNvPr>
        <xdr:cNvSpPr>
          <a:spLocks noChangeShapeType="1"/>
        </xdr:cNvSpPr>
      </xdr:nvSpPr>
      <xdr:spPr bwMode="auto">
        <a:xfrm>
          <a:off x="561975" y="342042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13</xdr:col>
      <xdr:colOff>0</xdr:colOff>
      <xdr:row>177</xdr:row>
      <xdr:rowOff>0</xdr:rowOff>
    </xdr:from>
    <xdr:to>
      <xdr:col>13</xdr:col>
      <xdr:colOff>76200</xdr:colOff>
      <xdr:row>178</xdr:row>
      <xdr:rowOff>47625</xdr:rowOff>
    </xdr:to>
    <xdr:sp macro="" textlink="">
      <xdr:nvSpPr>
        <xdr:cNvPr id="4454" name="Text Box 122">
          <a:extLst>
            <a:ext uri="{FF2B5EF4-FFF2-40B4-BE49-F238E27FC236}">
              <a16:creationId xmlns="" xmlns:a16="http://schemas.microsoft.com/office/drawing/2014/main" id="{655144E3-FEE0-4CB6-A471-D617545B71DC}"/>
            </a:ext>
          </a:extLst>
        </xdr:cNvPr>
        <xdr:cNvSpPr txBox="1">
          <a:spLocks noChangeArrowheads="1"/>
        </xdr:cNvSpPr>
      </xdr:nvSpPr>
      <xdr:spPr bwMode="auto">
        <a:xfrm>
          <a:off x="6515100" y="34204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177</xdr:row>
      <xdr:rowOff>0</xdr:rowOff>
    </xdr:from>
    <xdr:to>
      <xdr:col>13</xdr:col>
      <xdr:colOff>76200</xdr:colOff>
      <xdr:row>178</xdr:row>
      <xdr:rowOff>47625</xdr:rowOff>
    </xdr:to>
    <xdr:sp macro="" textlink="">
      <xdr:nvSpPr>
        <xdr:cNvPr id="4455" name="Text Box 123">
          <a:extLst>
            <a:ext uri="{FF2B5EF4-FFF2-40B4-BE49-F238E27FC236}">
              <a16:creationId xmlns="" xmlns:a16="http://schemas.microsoft.com/office/drawing/2014/main" id="{04D36E51-25CE-4694-A2CB-09A51247623A}"/>
            </a:ext>
          </a:extLst>
        </xdr:cNvPr>
        <xdr:cNvSpPr txBox="1">
          <a:spLocks noChangeArrowheads="1"/>
        </xdr:cNvSpPr>
      </xdr:nvSpPr>
      <xdr:spPr bwMode="auto">
        <a:xfrm>
          <a:off x="6515100" y="34204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177</xdr:row>
      <xdr:rowOff>0</xdr:rowOff>
    </xdr:from>
    <xdr:to>
      <xdr:col>13</xdr:col>
      <xdr:colOff>76200</xdr:colOff>
      <xdr:row>178</xdr:row>
      <xdr:rowOff>47625</xdr:rowOff>
    </xdr:to>
    <xdr:sp macro="" textlink="">
      <xdr:nvSpPr>
        <xdr:cNvPr id="4456" name="Text Box 124">
          <a:extLst>
            <a:ext uri="{FF2B5EF4-FFF2-40B4-BE49-F238E27FC236}">
              <a16:creationId xmlns="" xmlns:a16="http://schemas.microsoft.com/office/drawing/2014/main" id="{FF389FB4-D3FF-45BF-84F9-6E9FC7883B0F}"/>
            </a:ext>
          </a:extLst>
        </xdr:cNvPr>
        <xdr:cNvSpPr txBox="1">
          <a:spLocks noChangeArrowheads="1"/>
        </xdr:cNvSpPr>
      </xdr:nvSpPr>
      <xdr:spPr bwMode="auto">
        <a:xfrm>
          <a:off x="6515100" y="34204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177</xdr:row>
      <xdr:rowOff>0</xdr:rowOff>
    </xdr:from>
    <xdr:to>
      <xdr:col>13</xdr:col>
      <xdr:colOff>76200</xdr:colOff>
      <xdr:row>178</xdr:row>
      <xdr:rowOff>47625</xdr:rowOff>
    </xdr:to>
    <xdr:sp macro="" textlink="">
      <xdr:nvSpPr>
        <xdr:cNvPr id="4457" name="Text Box 125">
          <a:extLst>
            <a:ext uri="{FF2B5EF4-FFF2-40B4-BE49-F238E27FC236}">
              <a16:creationId xmlns="" xmlns:a16="http://schemas.microsoft.com/office/drawing/2014/main" id="{249D9C74-39D7-4E3E-8789-FB4B5823ACE5}"/>
            </a:ext>
          </a:extLst>
        </xdr:cNvPr>
        <xdr:cNvSpPr txBox="1">
          <a:spLocks noChangeArrowheads="1"/>
        </xdr:cNvSpPr>
      </xdr:nvSpPr>
      <xdr:spPr bwMode="auto">
        <a:xfrm>
          <a:off x="6515100" y="34204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177</xdr:row>
      <xdr:rowOff>0</xdr:rowOff>
    </xdr:from>
    <xdr:to>
      <xdr:col>13</xdr:col>
      <xdr:colOff>76200</xdr:colOff>
      <xdr:row>178</xdr:row>
      <xdr:rowOff>47625</xdr:rowOff>
    </xdr:to>
    <xdr:sp macro="" textlink="">
      <xdr:nvSpPr>
        <xdr:cNvPr id="4458" name="Text Box 126">
          <a:extLst>
            <a:ext uri="{FF2B5EF4-FFF2-40B4-BE49-F238E27FC236}">
              <a16:creationId xmlns="" xmlns:a16="http://schemas.microsoft.com/office/drawing/2014/main" id="{D97CA809-0282-42D5-8FFF-B8A6D1BB09D5}"/>
            </a:ext>
          </a:extLst>
        </xdr:cNvPr>
        <xdr:cNvSpPr txBox="1">
          <a:spLocks noChangeArrowheads="1"/>
        </xdr:cNvSpPr>
      </xdr:nvSpPr>
      <xdr:spPr bwMode="auto">
        <a:xfrm>
          <a:off x="6515100" y="34204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177</xdr:row>
      <xdr:rowOff>0</xdr:rowOff>
    </xdr:from>
    <xdr:to>
      <xdr:col>13</xdr:col>
      <xdr:colOff>76200</xdr:colOff>
      <xdr:row>178</xdr:row>
      <xdr:rowOff>47625</xdr:rowOff>
    </xdr:to>
    <xdr:sp macro="" textlink="">
      <xdr:nvSpPr>
        <xdr:cNvPr id="4459" name="Text Box 127">
          <a:extLst>
            <a:ext uri="{FF2B5EF4-FFF2-40B4-BE49-F238E27FC236}">
              <a16:creationId xmlns="" xmlns:a16="http://schemas.microsoft.com/office/drawing/2014/main" id="{1E9D3E4D-9EED-43B5-9F6A-233678D29292}"/>
            </a:ext>
          </a:extLst>
        </xdr:cNvPr>
        <xdr:cNvSpPr txBox="1">
          <a:spLocks noChangeArrowheads="1"/>
        </xdr:cNvSpPr>
      </xdr:nvSpPr>
      <xdr:spPr bwMode="auto">
        <a:xfrm>
          <a:off x="6515100" y="34204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177</xdr:row>
      <xdr:rowOff>0</xdr:rowOff>
    </xdr:from>
    <xdr:to>
      <xdr:col>2</xdr:col>
      <xdr:colOff>66675</xdr:colOff>
      <xdr:row>177</xdr:row>
      <xdr:rowOff>0</xdr:rowOff>
    </xdr:to>
    <xdr:sp macro="" textlink="">
      <xdr:nvSpPr>
        <xdr:cNvPr id="4460" name="Line 128">
          <a:extLst>
            <a:ext uri="{FF2B5EF4-FFF2-40B4-BE49-F238E27FC236}">
              <a16:creationId xmlns="" xmlns:a16="http://schemas.microsoft.com/office/drawing/2014/main" id="{7148A54F-9818-4CA7-9481-4BB57681E39B}"/>
            </a:ext>
          </a:extLst>
        </xdr:cNvPr>
        <xdr:cNvSpPr>
          <a:spLocks noChangeShapeType="1"/>
        </xdr:cNvSpPr>
      </xdr:nvSpPr>
      <xdr:spPr bwMode="auto">
        <a:xfrm>
          <a:off x="561975" y="342042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177</xdr:row>
      <xdr:rowOff>0</xdr:rowOff>
    </xdr:from>
    <xdr:to>
      <xdr:col>11</xdr:col>
      <xdr:colOff>114300</xdr:colOff>
      <xdr:row>178</xdr:row>
      <xdr:rowOff>47625</xdr:rowOff>
    </xdr:to>
    <xdr:sp macro="" textlink="">
      <xdr:nvSpPr>
        <xdr:cNvPr id="4461" name="Text Box 129">
          <a:extLst>
            <a:ext uri="{FF2B5EF4-FFF2-40B4-BE49-F238E27FC236}">
              <a16:creationId xmlns="" xmlns:a16="http://schemas.microsoft.com/office/drawing/2014/main" id="{130A407E-AFCD-42C5-9AFA-911262FCAA71}"/>
            </a:ext>
          </a:extLst>
        </xdr:cNvPr>
        <xdr:cNvSpPr txBox="1">
          <a:spLocks noChangeArrowheads="1"/>
        </xdr:cNvSpPr>
      </xdr:nvSpPr>
      <xdr:spPr bwMode="auto">
        <a:xfrm>
          <a:off x="5505450" y="34204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177</xdr:row>
      <xdr:rowOff>0</xdr:rowOff>
    </xdr:from>
    <xdr:to>
      <xdr:col>13</xdr:col>
      <xdr:colOff>76200</xdr:colOff>
      <xdr:row>178</xdr:row>
      <xdr:rowOff>47625</xdr:rowOff>
    </xdr:to>
    <xdr:sp macro="" textlink="">
      <xdr:nvSpPr>
        <xdr:cNvPr id="4462" name="Text Box 130">
          <a:extLst>
            <a:ext uri="{FF2B5EF4-FFF2-40B4-BE49-F238E27FC236}">
              <a16:creationId xmlns="" xmlns:a16="http://schemas.microsoft.com/office/drawing/2014/main" id="{C77AD918-E26F-4365-A06C-62E4746E365C}"/>
            </a:ext>
          </a:extLst>
        </xdr:cNvPr>
        <xdr:cNvSpPr txBox="1">
          <a:spLocks noChangeArrowheads="1"/>
        </xdr:cNvSpPr>
      </xdr:nvSpPr>
      <xdr:spPr bwMode="auto">
        <a:xfrm>
          <a:off x="6515100" y="34204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177</xdr:row>
      <xdr:rowOff>0</xdr:rowOff>
    </xdr:from>
    <xdr:to>
      <xdr:col>11</xdr:col>
      <xdr:colOff>114300</xdr:colOff>
      <xdr:row>178</xdr:row>
      <xdr:rowOff>47625</xdr:rowOff>
    </xdr:to>
    <xdr:sp macro="" textlink="">
      <xdr:nvSpPr>
        <xdr:cNvPr id="4463" name="Text Box 131">
          <a:extLst>
            <a:ext uri="{FF2B5EF4-FFF2-40B4-BE49-F238E27FC236}">
              <a16:creationId xmlns="" xmlns:a16="http://schemas.microsoft.com/office/drawing/2014/main" id="{44F4E2E5-F385-4DE9-A6B6-4C4A83FE4AD6}"/>
            </a:ext>
          </a:extLst>
        </xdr:cNvPr>
        <xdr:cNvSpPr txBox="1">
          <a:spLocks noChangeArrowheads="1"/>
        </xdr:cNvSpPr>
      </xdr:nvSpPr>
      <xdr:spPr bwMode="auto">
        <a:xfrm>
          <a:off x="5505450" y="34204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177</xdr:row>
      <xdr:rowOff>0</xdr:rowOff>
    </xdr:from>
    <xdr:to>
      <xdr:col>2</xdr:col>
      <xdr:colOff>66675</xdr:colOff>
      <xdr:row>177</xdr:row>
      <xdr:rowOff>0</xdr:rowOff>
    </xdr:to>
    <xdr:sp macro="" textlink="">
      <xdr:nvSpPr>
        <xdr:cNvPr id="4464" name="Line 132">
          <a:extLst>
            <a:ext uri="{FF2B5EF4-FFF2-40B4-BE49-F238E27FC236}">
              <a16:creationId xmlns="" xmlns:a16="http://schemas.microsoft.com/office/drawing/2014/main" id="{F5CC4A11-C33B-4045-A943-15D45C1C3923}"/>
            </a:ext>
          </a:extLst>
        </xdr:cNvPr>
        <xdr:cNvSpPr>
          <a:spLocks noChangeShapeType="1"/>
        </xdr:cNvSpPr>
      </xdr:nvSpPr>
      <xdr:spPr bwMode="auto">
        <a:xfrm>
          <a:off x="561975" y="342042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13</xdr:col>
      <xdr:colOff>0</xdr:colOff>
      <xdr:row>177</xdr:row>
      <xdr:rowOff>0</xdr:rowOff>
    </xdr:from>
    <xdr:to>
      <xdr:col>13</xdr:col>
      <xdr:colOff>76200</xdr:colOff>
      <xdr:row>178</xdr:row>
      <xdr:rowOff>47625</xdr:rowOff>
    </xdr:to>
    <xdr:sp macro="" textlink="">
      <xdr:nvSpPr>
        <xdr:cNvPr id="4465" name="Text Box 133">
          <a:extLst>
            <a:ext uri="{FF2B5EF4-FFF2-40B4-BE49-F238E27FC236}">
              <a16:creationId xmlns="" xmlns:a16="http://schemas.microsoft.com/office/drawing/2014/main" id="{3D215F02-B682-4AE8-AF61-A69821A0AEB3}"/>
            </a:ext>
          </a:extLst>
        </xdr:cNvPr>
        <xdr:cNvSpPr txBox="1">
          <a:spLocks noChangeArrowheads="1"/>
        </xdr:cNvSpPr>
      </xdr:nvSpPr>
      <xdr:spPr bwMode="auto">
        <a:xfrm>
          <a:off x="6515100" y="34204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177</xdr:row>
      <xdr:rowOff>0</xdr:rowOff>
    </xdr:from>
    <xdr:to>
      <xdr:col>13</xdr:col>
      <xdr:colOff>76200</xdr:colOff>
      <xdr:row>178</xdr:row>
      <xdr:rowOff>47625</xdr:rowOff>
    </xdr:to>
    <xdr:sp macro="" textlink="">
      <xdr:nvSpPr>
        <xdr:cNvPr id="4466" name="Text Box 134">
          <a:extLst>
            <a:ext uri="{FF2B5EF4-FFF2-40B4-BE49-F238E27FC236}">
              <a16:creationId xmlns="" xmlns:a16="http://schemas.microsoft.com/office/drawing/2014/main" id="{1E53E77A-649B-420E-ADB7-AAFABB17B3B0}"/>
            </a:ext>
          </a:extLst>
        </xdr:cNvPr>
        <xdr:cNvSpPr txBox="1">
          <a:spLocks noChangeArrowheads="1"/>
        </xdr:cNvSpPr>
      </xdr:nvSpPr>
      <xdr:spPr bwMode="auto">
        <a:xfrm>
          <a:off x="6515100" y="34204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177</xdr:row>
      <xdr:rowOff>0</xdr:rowOff>
    </xdr:from>
    <xdr:to>
      <xdr:col>13</xdr:col>
      <xdr:colOff>76200</xdr:colOff>
      <xdr:row>178</xdr:row>
      <xdr:rowOff>47625</xdr:rowOff>
    </xdr:to>
    <xdr:sp macro="" textlink="">
      <xdr:nvSpPr>
        <xdr:cNvPr id="4467" name="Text Box 135">
          <a:extLst>
            <a:ext uri="{FF2B5EF4-FFF2-40B4-BE49-F238E27FC236}">
              <a16:creationId xmlns="" xmlns:a16="http://schemas.microsoft.com/office/drawing/2014/main" id="{B400D525-24AB-4234-AAF3-2772DB1D95FD}"/>
            </a:ext>
          </a:extLst>
        </xdr:cNvPr>
        <xdr:cNvSpPr txBox="1">
          <a:spLocks noChangeArrowheads="1"/>
        </xdr:cNvSpPr>
      </xdr:nvSpPr>
      <xdr:spPr bwMode="auto">
        <a:xfrm>
          <a:off x="6515100" y="34204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177</xdr:row>
      <xdr:rowOff>0</xdr:rowOff>
    </xdr:from>
    <xdr:to>
      <xdr:col>13</xdr:col>
      <xdr:colOff>76200</xdr:colOff>
      <xdr:row>178</xdr:row>
      <xdr:rowOff>47625</xdr:rowOff>
    </xdr:to>
    <xdr:sp macro="" textlink="">
      <xdr:nvSpPr>
        <xdr:cNvPr id="4468" name="Text Box 136">
          <a:extLst>
            <a:ext uri="{FF2B5EF4-FFF2-40B4-BE49-F238E27FC236}">
              <a16:creationId xmlns="" xmlns:a16="http://schemas.microsoft.com/office/drawing/2014/main" id="{1FFF4A0E-5CEA-4BEB-972D-0FDF71FB70A7}"/>
            </a:ext>
          </a:extLst>
        </xdr:cNvPr>
        <xdr:cNvSpPr txBox="1">
          <a:spLocks noChangeArrowheads="1"/>
        </xdr:cNvSpPr>
      </xdr:nvSpPr>
      <xdr:spPr bwMode="auto">
        <a:xfrm>
          <a:off x="6515100" y="34204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177</xdr:row>
      <xdr:rowOff>0</xdr:rowOff>
    </xdr:from>
    <xdr:to>
      <xdr:col>13</xdr:col>
      <xdr:colOff>76200</xdr:colOff>
      <xdr:row>178</xdr:row>
      <xdr:rowOff>47625</xdr:rowOff>
    </xdr:to>
    <xdr:sp macro="" textlink="">
      <xdr:nvSpPr>
        <xdr:cNvPr id="4469" name="Text Box 137">
          <a:extLst>
            <a:ext uri="{FF2B5EF4-FFF2-40B4-BE49-F238E27FC236}">
              <a16:creationId xmlns="" xmlns:a16="http://schemas.microsoft.com/office/drawing/2014/main" id="{66310C62-ED05-4AD4-8D26-66ED8874AF77}"/>
            </a:ext>
          </a:extLst>
        </xdr:cNvPr>
        <xdr:cNvSpPr txBox="1">
          <a:spLocks noChangeArrowheads="1"/>
        </xdr:cNvSpPr>
      </xdr:nvSpPr>
      <xdr:spPr bwMode="auto">
        <a:xfrm>
          <a:off x="6515100" y="34204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177</xdr:row>
      <xdr:rowOff>0</xdr:rowOff>
    </xdr:from>
    <xdr:to>
      <xdr:col>13</xdr:col>
      <xdr:colOff>76200</xdr:colOff>
      <xdr:row>178</xdr:row>
      <xdr:rowOff>47625</xdr:rowOff>
    </xdr:to>
    <xdr:sp macro="" textlink="">
      <xdr:nvSpPr>
        <xdr:cNvPr id="4470" name="Text Box 138">
          <a:extLst>
            <a:ext uri="{FF2B5EF4-FFF2-40B4-BE49-F238E27FC236}">
              <a16:creationId xmlns="" xmlns:a16="http://schemas.microsoft.com/office/drawing/2014/main" id="{F7BCCC80-23B9-409B-A31C-7F8156D59AFD}"/>
            </a:ext>
          </a:extLst>
        </xdr:cNvPr>
        <xdr:cNvSpPr txBox="1">
          <a:spLocks noChangeArrowheads="1"/>
        </xdr:cNvSpPr>
      </xdr:nvSpPr>
      <xdr:spPr bwMode="auto">
        <a:xfrm>
          <a:off x="6515100" y="34204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154</xdr:row>
      <xdr:rowOff>0</xdr:rowOff>
    </xdr:from>
    <xdr:to>
      <xdr:col>11</xdr:col>
      <xdr:colOff>114300</xdr:colOff>
      <xdr:row>155</xdr:row>
      <xdr:rowOff>47625</xdr:rowOff>
    </xdr:to>
    <xdr:sp macro="" textlink="">
      <xdr:nvSpPr>
        <xdr:cNvPr id="4471" name="Text Box 96">
          <a:extLst>
            <a:ext uri="{FF2B5EF4-FFF2-40B4-BE49-F238E27FC236}">
              <a16:creationId xmlns="" xmlns:a16="http://schemas.microsoft.com/office/drawing/2014/main" id="{553369F6-D3DD-4226-91D4-44F7AC5B30AC}"/>
            </a:ext>
          </a:extLst>
        </xdr:cNvPr>
        <xdr:cNvSpPr txBox="1">
          <a:spLocks noChangeArrowheads="1"/>
        </xdr:cNvSpPr>
      </xdr:nvSpPr>
      <xdr:spPr bwMode="auto">
        <a:xfrm>
          <a:off x="5505450" y="302609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154</xdr:row>
      <xdr:rowOff>0</xdr:rowOff>
    </xdr:from>
    <xdr:to>
      <xdr:col>11</xdr:col>
      <xdr:colOff>114300</xdr:colOff>
      <xdr:row>155</xdr:row>
      <xdr:rowOff>47625</xdr:rowOff>
    </xdr:to>
    <xdr:sp macro="" textlink="">
      <xdr:nvSpPr>
        <xdr:cNvPr id="4472" name="Text Box 98">
          <a:extLst>
            <a:ext uri="{FF2B5EF4-FFF2-40B4-BE49-F238E27FC236}">
              <a16:creationId xmlns="" xmlns:a16="http://schemas.microsoft.com/office/drawing/2014/main" id="{6ACA4AC9-2E8D-4FD4-865F-58DADBB34C99}"/>
            </a:ext>
          </a:extLst>
        </xdr:cNvPr>
        <xdr:cNvSpPr txBox="1">
          <a:spLocks noChangeArrowheads="1"/>
        </xdr:cNvSpPr>
      </xdr:nvSpPr>
      <xdr:spPr bwMode="auto">
        <a:xfrm>
          <a:off x="5505450" y="302609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157</xdr:row>
      <xdr:rowOff>0</xdr:rowOff>
    </xdr:from>
    <xdr:to>
      <xdr:col>11</xdr:col>
      <xdr:colOff>114300</xdr:colOff>
      <xdr:row>158</xdr:row>
      <xdr:rowOff>47625</xdr:rowOff>
    </xdr:to>
    <xdr:sp macro="" textlink="">
      <xdr:nvSpPr>
        <xdr:cNvPr id="4473" name="Text Box 96">
          <a:extLst>
            <a:ext uri="{FF2B5EF4-FFF2-40B4-BE49-F238E27FC236}">
              <a16:creationId xmlns="" xmlns:a16="http://schemas.microsoft.com/office/drawing/2014/main" id="{6CF1540B-BD97-40D8-BC76-ECDB9BC06E9F}"/>
            </a:ext>
          </a:extLst>
        </xdr:cNvPr>
        <xdr:cNvSpPr txBox="1">
          <a:spLocks noChangeArrowheads="1"/>
        </xdr:cNvSpPr>
      </xdr:nvSpPr>
      <xdr:spPr bwMode="auto">
        <a:xfrm>
          <a:off x="5505450" y="30775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157</xdr:row>
      <xdr:rowOff>0</xdr:rowOff>
    </xdr:from>
    <xdr:to>
      <xdr:col>11</xdr:col>
      <xdr:colOff>114300</xdr:colOff>
      <xdr:row>158</xdr:row>
      <xdr:rowOff>47625</xdr:rowOff>
    </xdr:to>
    <xdr:sp macro="" textlink="">
      <xdr:nvSpPr>
        <xdr:cNvPr id="4474" name="Text Box 98">
          <a:extLst>
            <a:ext uri="{FF2B5EF4-FFF2-40B4-BE49-F238E27FC236}">
              <a16:creationId xmlns="" xmlns:a16="http://schemas.microsoft.com/office/drawing/2014/main" id="{52892AD1-C33B-424F-9008-5FD20DA47B36}"/>
            </a:ext>
          </a:extLst>
        </xdr:cNvPr>
        <xdr:cNvSpPr txBox="1">
          <a:spLocks noChangeArrowheads="1"/>
        </xdr:cNvSpPr>
      </xdr:nvSpPr>
      <xdr:spPr bwMode="auto">
        <a:xfrm>
          <a:off x="5505450" y="307752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0</xdr:colOff>
      <xdr:row>0</xdr:row>
      <xdr:rowOff>0</xdr:rowOff>
    </xdr:from>
    <xdr:to>
      <xdr:col>17</xdr:col>
      <xdr:colOff>0</xdr:colOff>
      <xdr:row>0</xdr:row>
      <xdr:rowOff>0</xdr:rowOff>
    </xdr:to>
    <xdr:sp macro="" textlink="">
      <xdr:nvSpPr>
        <xdr:cNvPr id="5781" name="Line 1">
          <a:extLst>
            <a:ext uri="{FF2B5EF4-FFF2-40B4-BE49-F238E27FC236}">
              <a16:creationId xmlns="" xmlns:a16="http://schemas.microsoft.com/office/drawing/2014/main" id="{B1A9F175-0B17-466E-A3CC-43E06A947480}"/>
            </a:ext>
          </a:extLst>
        </xdr:cNvPr>
        <xdr:cNvSpPr>
          <a:spLocks noChangeShapeType="1"/>
        </xdr:cNvSpPr>
      </xdr:nvSpPr>
      <xdr:spPr bwMode="auto">
        <a:xfrm flipV="1">
          <a:off x="8134350" y="0"/>
          <a:ext cx="161925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17</xdr:col>
      <xdr:colOff>0</xdr:colOff>
      <xdr:row>0</xdr:row>
      <xdr:rowOff>0</xdr:rowOff>
    </xdr:to>
    <xdr:sp macro="" textlink="">
      <xdr:nvSpPr>
        <xdr:cNvPr id="5782" name="Line 2">
          <a:extLst>
            <a:ext uri="{FF2B5EF4-FFF2-40B4-BE49-F238E27FC236}">
              <a16:creationId xmlns="" xmlns:a16="http://schemas.microsoft.com/office/drawing/2014/main" id="{B74B7CC5-DE8E-401D-813D-EBB0D4399A40}"/>
            </a:ext>
          </a:extLst>
        </xdr:cNvPr>
        <xdr:cNvSpPr>
          <a:spLocks noChangeShapeType="1"/>
        </xdr:cNvSpPr>
      </xdr:nvSpPr>
      <xdr:spPr bwMode="auto">
        <a:xfrm flipV="1">
          <a:off x="8134350" y="0"/>
          <a:ext cx="161925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66675</xdr:colOff>
      <xdr:row>103</xdr:row>
      <xdr:rowOff>0</xdr:rowOff>
    </xdr:from>
    <xdr:to>
      <xdr:col>2</xdr:col>
      <xdr:colOff>66675</xdr:colOff>
      <xdr:row>103</xdr:row>
      <xdr:rowOff>0</xdr:rowOff>
    </xdr:to>
    <xdr:sp macro="" textlink="">
      <xdr:nvSpPr>
        <xdr:cNvPr id="5783" name="Line 3">
          <a:extLst>
            <a:ext uri="{FF2B5EF4-FFF2-40B4-BE49-F238E27FC236}">
              <a16:creationId xmlns="" xmlns:a16="http://schemas.microsoft.com/office/drawing/2014/main" id="{3C8D2C56-6F0C-4851-97FE-25251A7AC91C}"/>
            </a:ext>
          </a:extLst>
        </xdr:cNvPr>
        <xdr:cNvSpPr>
          <a:spLocks noChangeShapeType="1"/>
        </xdr:cNvSpPr>
      </xdr:nvSpPr>
      <xdr:spPr bwMode="auto">
        <a:xfrm>
          <a:off x="561975" y="2116455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103</xdr:row>
      <xdr:rowOff>0</xdr:rowOff>
    </xdr:from>
    <xdr:to>
      <xdr:col>11</xdr:col>
      <xdr:colOff>114300</xdr:colOff>
      <xdr:row>104</xdr:row>
      <xdr:rowOff>85725</xdr:rowOff>
    </xdr:to>
    <xdr:sp macro="" textlink="">
      <xdr:nvSpPr>
        <xdr:cNvPr id="5784" name="Text Box 4">
          <a:extLst>
            <a:ext uri="{FF2B5EF4-FFF2-40B4-BE49-F238E27FC236}">
              <a16:creationId xmlns="" xmlns:a16="http://schemas.microsoft.com/office/drawing/2014/main" id="{D3E10D2D-A97D-4A2F-9B48-4BBF1F1980C5}"/>
            </a:ext>
          </a:extLst>
        </xdr:cNvPr>
        <xdr:cNvSpPr txBox="1">
          <a:spLocks noChangeArrowheads="1"/>
        </xdr:cNvSpPr>
      </xdr:nvSpPr>
      <xdr:spPr bwMode="auto">
        <a:xfrm>
          <a:off x="5505450" y="2116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83</xdr:row>
      <xdr:rowOff>0</xdr:rowOff>
    </xdr:from>
    <xdr:to>
      <xdr:col>13</xdr:col>
      <xdr:colOff>76200</xdr:colOff>
      <xdr:row>84</xdr:row>
      <xdr:rowOff>57150</xdr:rowOff>
    </xdr:to>
    <xdr:sp macro="" textlink="">
      <xdr:nvSpPr>
        <xdr:cNvPr id="5785" name="Text Box 5">
          <a:extLst>
            <a:ext uri="{FF2B5EF4-FFF2-40B4-BE49-F238E27FC236}">
              <a16:creationId xmlns="" xmlns:a16="http://schemas.microsoft.com/office/drawing/2014/main" id="{9C263670-9BB2-444B-8302-8F3D2936BC62}"/>
            </a:ext>
          </a:extLst>
        </xdr:cNvPr>
        <xdr:cNvSpPr txBox="1">
          <a:spLocks noChangeArrowheads="1"/>
        </xdr:cNvSpPr>
      </xdr:nvSpPr>
      <xdr:spPr bwMode="auto">
        <a:xfrm>
          <a:off x="6515100" y="179260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103</xdr:row>
      <xdr:rowOff>0</xdr:rowOff>
    </xdr:from>
    <xdr:to>
      <xdr:col>11</xdr:col>
      <xdr:colOff>114300</xdr:colOff>
      <xdr:row>104</xdr:row>
      <xdr:rowOff>85725</xdr:rowOff>
    </xdr:to>
    <xdr:sp macro="" textlink="">
      <xdr:nvSpPr>
        <xdr:cNvPr id="5786" name="Text Box 6">
          <a:extLst>
            <a:ext uri="{FF2B5EF4-FFF2-40B4-BE49-F238E27FC236}">
              <a16:creationId xmlns="" xmlns:a16="http://schemas.microsoft.com/office/drawing/2014/main" id="{EBD32F68-FCF1-41D3-8BF8-57C85F1366A5}"/>
            </a:ext>
          </a:extLst>
        </xdr:cNvPr>
        <xdr:cNvSpPr txBox="1">
          <a:spLocks noChangeArrowheads="1"/>
        </xdr:cNvSpPr>
      </xdr:nvSpPr>
      <xdr:spPr bwMode="auto">
        <a:xfrm>
          <a:off x="5505450" y="2116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108</xdr:row>
      <xdr:rowOff>0</xdr:rowOff>
    </xdr:from>
    <xdr:to>
      <xdr:col>2</xdr:col>
      <xdr:colOff>66675</xdr:colOff>
      <xdr:row>108</xdr:row>
      <xdr:rowOff>0</xdr:rowOff>
    </xdr:to>
    <xdr:sp macro="" textlink="">
      <xdr:nvSpPr>
        <xdr:cNvPr id="5787" name="Line 7">
          <a:extLst>
            <a:ext uri="{FF2B5EF4-FFF2-40B4-BE49-F238E27FC236}">
              <a16:creationId xmlns="" xmlns:a16="http://schemas.microsoft.com/office/drawing/2014/main" id="{EBBC3420-5989-400A-9A6C-C3F4C3FBD999}"/>
            </a:ext>
          </a:extLst>
        </xdr:cNvPr>
        <xdr:cNvSpPr>
          <a:spLocks noChangeShapeType="1"/>
        </xdr:cNvSpPr>
      </xdr:nvSpPr>
      <xdr:spPr bwMode="auto">
        <a:xfrm>
          <a:off x="561975" y="221646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108</xdr:row>
      <xdr:rowOff>0</xdr:rowOff>
    </xdr:from>
    <xdr:to>
      <xdr:col>11</xdr:col>
      <xdr:colOff>114300</xdr:colOff>
      <xdr:row>108</xdr:row>
      <xdr:rowOff>219075</xdr:rowOff>
    </xdr:to>
    <xdr:sp macro="" textlink="">
      <xdr:nvSpPr>
        <xdr:cNvPr id="5788" name="Text Box 8">
          <a:extLst>
            <a:ext uri="{FF2B5EF4-FFF2-40B4-BE49-F238E27FC236}">
              <a16:creationId xmlns="" xmlns:a16="http://schemas.microsoft.com/office/drawing/2014/main" id="{D7758624-C370-44E1-990D-CBD40DA3CDC2}"/>
            </a:ext>
          </a:extLst>
        </xdr:cNvPr>
        <xdr:cNvSpPr txBox="1">
          <a:spLocks noChangeArrowheads="1"/>
        </xdr:cNvSpPr>
      </xdr:nvSpPr>
      <xdr:spPr bwMode="auto">
        <a:xfrm>
          <a:off x="5505450" y="22164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108</xdr:row>
      <xdr:rowOff>0</xdr:rowOff>
    </xdr:from>
    <xdr:to>
      <xdr:col>11</xdr:col>
      <xdr:colOff>114300</xdr:colOff>
      <xdr:row>108</xdr:row>
      <xdr:rowOff>219075</xdr:rowOff>
    </xdr:to>
    <xdr:sp macro="" textlink="">
      <xdr:nvSpPr>
        <xdr:cNvPr id="5789" name="Text Box 9">
          <a:extLst>
            <a:ext uri="{FF2B5EF4-FFF2-40B4-BE49-F238E27FC236}">
              <a16:creationId xmlns="" xmlns:a16="http://schemas.microsoft.com/office/drawing/2014/main" id="{DCDDDEF2-6A82-474E-8E68-EF3CB84A1429}"/>
            </a:ext>
          </a:extLst>
        </xdr:cNvPr>
        <xdr:cNvSpPr txBox="1">
          <a:spLocks noChangeArrowheads="1"/>
        </xdr:cNvSpPr>
      </xdr:nvSpPr>
      <xdr:spPr bwMode="auto">
        <a:xfrm>
          <a:off x="5505450" y="22164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108</xdr:row>
      <xdr:rowOff>0</xdr:rowOff>
    </xdr:from>
    <xdr:to>
      <xdr:col>2</xdr:col>
      <xdr:colOff>66675</xdr:colOff>
      <xdr:row>108</xdr:row>
      <xdr:rowOff>0</xdr:rowOff>
    </xdr:to>
    <xdr:sp macro="" textlink="">
      <xdr:nvSpPr>
        <xdr:cNvPr id="5790" name="Line 12">
          <a:extLst>
            <a:ext uri="{FF2B5EF4-FFF2-40B4-BE49-F238E27FC236}">
              <a16:creationId xmlns="" xmlns:a16="http://schemas.microsoft.com/office/drawing/2014/main" id="{BC069EE7-E0D8-4CF4-9F8F-4D0F7CE35215}"/>
            </a:ext>
          </a:extLst>
        </xdr:cNvPr>
        <xdr:cNvSpPr>
          <a:spLocks noChangeShapeType="1"/>
        </xdr:cNvSpPr>
      </xdr:nvSpPr>
      <xdr:spPr bwMode="auto">
        <a:xfrm>
          <a:off x="561975" y="221646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108</xdr:row>
      <xdr:rowOff>0</xdr:rowOff>
    </xdr:from>
    <xdr:to>
      <xdr:col>11</xdr:col>
      <xdr:colOff>114300</xdr:colOff>
      <xdr:row>108</xdr:row>
      <xdr:rowOff>219075</xdr:rowOff>
    </xdr:to>
    <xdr:sp macro="" textlink="">
      <xdr:nvSpPr>
        <xdr:cNvPr id="5791" name="Text Box 13">
          <a:extLst>
            <a:ext uri="{FF2B5EF4-FFF2-40B4-BE49-F238E27FC236}">
              <a16:creationId xmlns="" xmlns:a16="http://schemas.microsoft.com/office/drawing/2014/main" id="{C40F25A0-1D71-48EA-8BF7-CEA6D1EA69FA}"/>
            </a:ext>
          </a:extLst>
        </xdr:cNvPr>
        <xdr:cNvSpPr txBox="1">
          <a:spLocks noChangeArrowheads="1"/>
        </xdr:cNvSpPr>
      </xdr:nvSpPr>
      <xdr:spPr bwMode="auto">
        <a:xfrm>
          <a:off x="5505450" y="22164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108</xdr:row>
      <xdr:rowOff>0</xdr:rowOff>
    </xdr:from>
    <xdr:to>
      <xdr:col>11</xdr:col>
      <xdr:colOff>114300</xdr:colOff>
      <xdr:row>108</xdr:row>
      <xdr:rowOff>219075</xdr:rowOff>
    </xdr:to>
    <xdr:sp macro="" textlink="">
      <xdr:nvSpPr>
        <xdr:cNvPr id="5792" name="Text Box 14">
          <a:extLst>
            <a:ext uri="{FF2B5EF4-FFF2-40B4-BE49-F238E27FC236}">
              <a16:creationId xmlns="" xmlns:a16="http://schemas.microsoft.com/office/drawing/2014/main" id="{FFCE0E0D-3465-4363-89CE-43EF36B5C6AF}"/>
            </a:ext>
          </a:extLst>
        </xdr:cNvPr>
        <xdr:cNvSpPr txBox="1">
          <a:spLocks noChangeArrowheads="1"/>
        </xdr:cNvSpPr>
      </xdr:nvSpPr>
      <xdr:spPr bwMode="auto">
        <a:xfrm>
          <a:off x="5505450" y="22164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108</xdr:row>
      <xdr:rowOff>0</xdr:rowOff>
    </xdr:from>
    <xdr:to>
      <xdr:col>2</xdr:col>
      <xdr:colOff>66675</xdr:colOff>
      <xdr:row>108</xdr:row>
      <xdr:rowOff>0</xdr:rowOff>
    </xdr:to>
    <xdr:sp macro="" textlink="">
      <xdr:nvSpPr>
        <xdr:cNvPr id="5793" name="Line 15">
          <a:extLst>
            <a:ext uri="{FF2B5EF4-FFF2-40B4-BE49-F238E27FC236}">
              <a16:creationId xmlns="" xmlns:a16="http://schemas.microsoft.com/office/drawing/2014/main" id="{15274026-CE2C-4BFA-A697-5566F780ABDC}"/>
            </a:ext>
          </a:extLst>
        </xdr:cNvPr>
        <xdr:cNvSpPr>
          <a:spLocks noChangeShapeType="1"/>
        </xdr:cNvSpPr>
      </xdr:nvSpPr>
      <xdr:spPr bwMode="auto">
        <a:xfrm>
          <a:off x="561975" y="221646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108</xdr:row>
      <xdr:rowOff>0</xdr:rowOff>
    </xdr:from>
    <xdr:to>
      <xdr:col>11</xdr:col>
      <xdr:colOff>114300</xdr:colOff>
      <xdr:row>108</xdr:row>
      <xdr:rowOff>219075</xdr:rowOff>
    </xdr:to>
    <xdr:sp macro="" textlink="">
      <xdr:nvSpPr>
        <xdr:cNvPr id="5794" name="Text Box 16">
          <a:extLst>
            <a:ext uri="{FF2B5EF4-FFF2-40B4-BE49-F238E27FC236}">
              <a16:creationId xmlns="" xmlns:a16="http://schemas.microsoft.com/office/drawing/2014/main" id="{6E76C36E-52B7-42FC-8184-4AC674502723}"/>
            </a:ext>
          </a:extLst>
        </xdr:cNvPr>
        <xdr:cNvSpPr txBox="1">
          <a:spLocks noChangeArrowheads="1"/>
        </xdr:cNvSpPr>
      </xdr:nvSpPr>
      <xdr:spPr bwMode="auto">
        <a:xfrm>
          <a:off x="5505450" y="22164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108</xdr:row>
      <xdr:rowOff>0</xdr:rowOff>
    </xdr:from>
    <xdr:to>
      <xdr:col>11</xdr:col>
      <xdr:colOff>114300</xdr:colOff>
      <xdr:row>108</xdr:row>
      <xdr:rowOff>219075</xdr:rowOff>
    </xdr:to>
    <xdr:sp macro="" textlink="">
      <xdr:nvSpPr>
        <xdr:cNvPr id="5795" name="Text Box 17">
          <a:extLst>
            <a:ext uri="{FF2B5EF4-FFF2-40B4-BE49-F238E27FC236}">
              <a16:creationId xmlns="" xmlns:a16="http://schemas.microsoft.com/office/drawing/2014/main" id="{56BFCA44-4D6D-4B42-A596-88344CFE8709}"/>
            </a:ext>
          </a:extLst>
        </xdr:cNvPr>
        <xdr:cNvSpPr txBox="1">
          <a:spLocks noChangeArrowheads="1"/>
        </xdr:cNvSpPr>
      </xdr:nvSpPr>
      <xdr:spPr bwMode="auto">
        <a:xfrm>
          <a:off x="5505450" y="22164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108</xdr:row>
      <xdr:rowOff>0</xdr:rowOff>
    </xdr:from>
    <xdr:to>
      <xdr:col>2</xdr:col>
      <xdr:colOff>66675</xdr:colOff>
      <xdr:row>108</xdr:row>
      <xdr:rowOff>0</xdr:rowOff>
    </xdr:to>
    <xdr:sp macro="" textlink="">
      <xdr:nvSpPr>
        <xdr:cNvPr id="5796" name="Line 18">
          <a:extLst>
            <a:ext uri="{FF2B5EF4-FFF2-40B4-BE49-F238E27FC236}">
              <a16:creationId xmlns="" xmlns:a16="http://schemas.microsoft.com/office/drawing/2014/main" id="{F2DF54B7-A893-4D61-8F9A-47ACE464176E}"/>
            </a:ext>
          </a:extLst>
        </xdr:cNvPr>
        <xdr:cNvSpPr>
          <a:spLocks noChangeShapeType="1"/>
        </xdr:cNvSpPr>
      </xdr:nvSpPr>
      <xdr:spPr bwMode="auto">
        <a:xfrm>
          <a:off x="561975" y="221646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108</xdr:row>
      <xdr:rowOff>0</xdr:rowOff>
    </xdr:from>
    <xdr:to>
      <xdr:col>11</xdr:col>
      <xdr:colOff>114300</xdr:colOff>
      <xdr:row>108</xdr:row>
      <xdr:rowOff>219075</xdr:rowOff>
    </xdr:to>
    <xdr:sp macro="" textlink="">
      <xdr:nvSpPr>
        <xdr:cNvPr id="5797" name="Text Box 19">
          <a:extLst>
            <a:ext uri="{FF2B5EF4-FFF2-40B4-BE49-F238E27FC236}">
              <a16:creationId xmlns="" xmlns:a16="http://schemas.microsoft.com/office/drawing/2014/main" id="{2ECDBB7F-D445-41B1-89B3-4A8A623B54CC}"/>
            </a:ext>
          </a:extLst>
        </xdr:cNvPr>
        <xdr:cNvSpPr txBox="1">
          <a:spLocks noChangeArrowheads="1"/>
        </xdr:cNvSpPr>
      </xdr:nvSpPr>
      <xdr:spPr bwMode="auto">
        <a:xfrm>
          <a:off x="5505450" y="22164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108</xdr:row>
      <xdr:rowOff>0</xdr:rowOff>
    </xdr:from>
    <xdr:to>
      <xdr:col>11</xdr:col>
      <xdr:colOff>114300</xdr:colOff>
      <xdr:row>108</xdr:row>
      <xdr:rowOff>219075</xdr:rowOff>
    </xdr:to>
    <xdr:sp macro="" textlink="">
      <xdr:nvSpPr>
        <xdr:cNvPr id="5798" name="Text Box 20">
          <a:extLst>
            <a:ext uri="{FF2B5EF4-FFF2-40B4-BE49-F238E27FC236}">
              <a16:creationId xmlns="" xmlns:a16="http://schemas.microsoft.com/office/drawing/2014/main" id="{31725135-013C-4829-8DBA-3DB0EA7BCB76}"/>
            </a:ext>
          </a:extLst>
        </xdr:cNvPr>
        <xdr:cNvSpPr txBox="1">
          <a:spLocks noChangeArrowheads="1"/>
        </xdr:cNvSpPr>
      </xdr:nvSpPr>
      <xdr:spPr bwMode="auto">
        <a:xfrm>
          <a:off x="5505450" y="22164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83</xdr:row>
      <xdr:rowOff>0</xdr:rowOff>
    </xdr:from>
    <xdr:to>
      <xdr:col>13</xdr:col>
      <xdr:colOff>76200</xdr:colOff>
      <xdr:row>84</xdr:row>
      <xdr:rowOff>57150</xdr:rowOff>
    </xdr:to>
    <xdr:sp macro="" textlink="">
      <xdr:nvSpPr>
        <xdr:cNvPr id="5799" name="Text Box 21">
          <a:extLst>
            <a:ext uri="{FF2B5EF4-FFF2-40B4-BE49-F238E27FC236}">
              <a16:creationId xmlns="" xmlns:a16="http://schemas.microsoft.com/office/drawing/2014/main" id="{211B2DC4-D35A-4C2F-A8D2-5A640B432130}"/>
            </a:ext>
          </a:extLst>
        </xdr:cNvPr>
        <xdr:cNvSpPr txBox="1">
          <a:spLocks noChangeArrowheads="1"/>
        </xdr:cNvSpPr>
      </xdr:nvSpPr>
      <xdr:spPr bwMode="auto">
        <a:xfrm>
          <a:off x="6515100" y="179260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41</xdr:row>
      <xdr:rowOff>0</xdr:rowOff>
    </xdr:from>
    <xdr:to>
      <xdr:col>13</xdr:col>
      <xdr:colOff>76200</xdr:colOff>
      <xdr:row>42</xdr:row>
      <xdr:rowOff>47625</xdr:rowOff>
    </xdr:to>
    <xdr:sp macro="" textlink="">
      <xdr:nvSpPr>
        <xdr:cNvPr id="5800" name="Text Box 22">
          <a:extLst>
            <a:ext uri="{FF2B5EF4-FFF2-40B4-BE49-F238E27FC236}">
              <a16:creationId xmlns="" xmlns:a16="http://schemas.microsoft.com/office/drawing/2014/main" id="{748DD305-5955-47EA-9728-124F9E0FE248}"/>
            </a:ext>
          </a:extLst>
        </xdr:cNvPr>
        <xdr:cNvSpPr txBox="1">
          <a:spLocks noChangeArrowheads="1"/>
        </xdr:cNvSpPr>
      </xdr:nvSpPr>
      <xdr:spPr bwMode="auto">
        <a:xfrm>
          <a:off x="6515100" y="10610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41</xdr:row>
      <xdr:rowOff>0</xdr:rowOff>
    </xdr:from>
    <xdr:to>
      <xdr:col>13</xdr:col>
      <xdr:colOff>76200</xdr:colOff>
      <xdr:row>42</xdr:row>
      <xdr:rowOff>47625</xdr:rowOff>
    </xdr:to>
    <xdr:sp macro="" textlink="">
      <xdr:nvSpPr>
        <xdr:cNvPr id="5801" name="Text Box 23">
          <a:extLst>
            <a:ext uri="{FF2B5EF4-FFF2-40B4-BE49-F238E27FC236}">
              <a16:creationId xmlns="" xmlns:a16="http://schemas.microsoft.com/office/drawing/2014/main" id="{51BCA814-E94E-4576-AE6E-BC9E4F239A92}"/>
            </a:ext>
          </a:extLst>
        </xdr:cNvPr>
        <xdr:cNvSpPr txBox="1">
          <a:spLocks noChangeArrowheads="1"/>
        </xdr:cNvSpPr>
      </xdr:nvSpPr>
      <xdr:spPr bwMode="auto">
        <a:xfrm>
          <a:off x="6515100" y="10610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41</xdr:row>
      <xdr:rowOff>0</xdr:rowOff>
    </xdr:from>
    <xdr:to>
      <xdr:col>13</xdr:col>
      <xdr:colOff>76200</xdr:colOff>
      <xdr:row>42</xdr:row>
      <xdr:rowOff>47625</xdr:rowOff>
    </xdr:to>
    <xdr:sp macro="" textlink="">
      <xdr:nvSpPr>
        <xdr:cNvPr id="5802" name="Text Box 24">
          <a:extLst>
            <a:ext uri="{FF2B5EF4-FFF2-40B4-BE49-F238E27FC236}">
              <a16:creationId xmlns="" xmlns:a16="http://schemas.microsoft.com/office/drawing/2014/main" id="{AFADE34E-1C37-46E3-840C-3131B42B984F}"/>
            </a:ext>
          </a:extLst>
        </xdr:cNvPr>
        <xdr:cNvSpPr txBox="1">
          <a:spLocks noChangeArrowheads="1"/>
        </xdr:cNvSpPr>
      </xdr:nvSpPr>
      <xdr:spPr bwMode="auto">
        <a:xfrm>
          <a:off x="6515100" y="10610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41</xdr:row>
      <xdr:rowOff>0</xdr:rowOff>
    </xdr:from>
    <xdr:to>
      <xdr:col>13</xdr:col>
      <xdr:colOff>76200</xdr:colOff>
      <xdr:row>42</xdr:row>
      <xdr:rowOff>47625</xdr:rowOff>
    </xdr:to>
    <xdr:sp macro="" textlink="">
      <xdr:nvSpPr>
        <xdr:cNvPr id="5803" name="Text Box 25">
          <a:extLst>
            <a:ext uri="{FF2B5EF4-FFF2-40B4-BE49-F238E27FC236}">
              <a16:creationId xmlns="" xmlns:a16="http://schemas.microsoft.com/office/drawing/2014/main" id="{6F1BB431-221D-4BAE-AA8C-92C154A6BBC8}"/>
            </a:ext>
          </a:extLst>
        </xdr:cNvPr>
        <xdr:cNvSpPr txBox="1">
          <a:spLocks noChangeArrowheads="1"/>
        </xdr:cNvSpPr>
      </xdr:nvSpPr>
      <xdr:spPr bwMode="auto">
        <a:xfrm>
          <a:off x="6515100" y="10610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41</xdr:row>
      <xdr:rowOff>0</xdr:rowOff>
    </xdr:from>
    <xdr:to>
      <xdr:col>13</xdr:col>
      <xdr:colOff>76200</xdr:colOff>
      <xdr:row>42</xdr:row>
      <xdr:rowOff>47625</xdr:rowOff>
    </xdr:to>
    <xdr:sp macro="" textlink="">
      <xdr:nvSpPr>
        <xdr:cNvPr id="5804" name="Text Box 26">
          <a:extLst>
            <a:ext uri="{FF2B5EF4-FFF2-40B4-BE49-F238E27FC236}">
              <a16:creationId xmlns="" xmlns:a16="http://schemas.microsoft.com/office/drawing/2014/main" id="{DD2A99D1-69D3-435B-BBCC-881A6EA84C02}"/>
            </a:ext>
          </a:extLst>
        </xdr:cNvPr>
        <xdr:cNvSpPr txBox="1">
          <a:spLocks noChangeArrowheads="1"/>
        </xdr:cNvSpPr>
      </xdr:nvSpPr>
      <xdr:spPr bwMode="auto">
        <a:xfrm>
          <a:off x="6515100" y="10610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108</xdr:row>
      <xdr:rowOff>0</xdr:rowOff>
    </xdr:from>
    <xdr:to>
      <xdr:col>11</xdr:col>
      <xdr:colOff>114300</xdr:colOff>
      <xdr:row>108</xdr:row>
      <xdr:rowOff>219075</xdr:rowOff>
    </xdr:to>
    <xdr:sp macro="" textlink="">
      <xdr:nvSpPr>
        <xdr:cNvPr id="5805" name="Text Box 27">
          <a:extLst>
            <a:ext uri="{FF2B5EF4-FFF2-40B4-BE49-F238E27FC236}">
              <a16:creationId xmlns="" xmlns:a16="http://schemas.microsoft.com/office/drawing/2014/main" id="{6C72F0E5-3C3C-4869-A6E4-019ED829C0E1}"/>
            </a:ext>
          </a:extLst>
        </xdr:cNvPr>
        <xdr:cNvSpPr txBox="1">
          <a:spLocks noChangeArrowheads="1"/>
        </xdr:cNvSpPr>
      </xdr:nvSpPr>
      <xdr:spPr bwMode="auto">
        <a:xfrm>
          <a:off x="5505450" y="22164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108</xdr:row>
      <xdr:rowOff>0</xdr:rowOff>
    </xdr:from>
    <xdr:to>
      <xdr:col>11</xdr:col>
      <xdr:colOff>114300</xdr:colOff>
      <xdr:row>108</xdr:row>
      <xdr:rowOff>219075</xdr:rowOff>
    </xdr:to>
    <xdr:sp macro="" textlink="">
      <xdr:nvSpPr>
        <xdr:cNvPr id="5806" name="Text Box 28">
          <a:extLst>
            <a:ext uri="{FF2B5EF4-FFF2-40B4-BE49-F238E27FC236}">
              <a16:creationId xmlns="" xmlns:a16="http://schemas.microsoft.com/office/drawing/2014/main" id="{8959547B-F9B8-4989-9DA1-C10ABA2D78C2}"/>
            </a:ext>
          </a:extLst>
        </xdr:cNvPr>
        <xdr:cNvSpPr txBox="1">
          <a:spLocks noChangeArrowheads="1"/>
        </xdr:cNvSpPr>
      </xdr:nvSpPr>
      <xdr:spPr bwMode="auto">
        <a:xfrm>
          <a:off x="5505450" y="22164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108</xdr:row>
      <xdr:rowOff>0</xdr:rowOff>
    </xdr:from>
    <xdr:to>
      <xdr:col>11</xdr:col>
      <xdr:colOff>114300</xdr:colOff>
      <xdr:row>108</xdr:row>
      <xdr:rowOff>219075</xdr:rowOff>
    </xdr:to>
    <xdr:sp macro="" textlink="">
      <xdr:nvSpPr>
        <xdr:cNvPr id="5807" name="Text Box 37">
          <a:extLst>
            <a:ext uri="{FF2B5EF4-FFF2-40B4-BE49-F238E27FC236}">
              <a16:creationId xmlns="" xmlns:a16="http://schemas.microsoft.com/office/drawing/2014/main" id="{CF742850-6661-4B43-886B-D909F3AB4A53}"/>
            </a:ext>
          </a:extLst>
        </xdr:cNvPr>
        <xdr:cNvSpPr txBox="1">
          <a:spLocks noChangeArrowheads="1"/>
        </xdr:cNvSpPr>
      </xdr:nvSpPr>
      <xdr:spPr bwMode="auto">
        <a:xfrm>
          <a:off x="5505450" y="22164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108</xdr:row>
      <xdr:rowOff>0</xdr:rowOff>
    </xdr:from>
    <xdr:to>
      <xdr:col>11</xdr:col>
      <xdr:colOff>114300</xdr:colOff>
      <xdr:row>108</xdr:row>
      <xdr:rowOff>219075</xdr:rowOff>
    </xdr:to>
    <xdr:sp macro="" textlink="">
      <xdr:nvSpPr>
        <xdr:cNvPr id="5808" name="Text Box 38">
          <a:extLst>
            <a:ext uri="{FF2B5EF4-FFF2-40B4-BE49-F238E27FC236}">
              <a16:creationId xmlns="" xmlns:a16="http://schemas.microsoft.com/office/drawing/2014/main" id="{019B2B6A-2667-4C8E-B7DB-E6FE352BCDD9}"/>
            </a:ext>
          </a:extLst>
        </xdr:cNvPr>
        <xdr:cNvSpPr txBox="1">
          <a:spLocks noChangeArrowheads="1"/>
        </xdr:cNvSpPr>
      </xdr:nvSpPr>
      <xdr:spPr bwMode="auto">
        <a:xfrm>
          <a:off x="5505450" y="22164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108</xdr:row>
      <xdr:rowOff>0</xdr:rowOff>
    </xdr:from>
    <xdr:to>
      <xdr:col>11</xdr:col>
      <xdr:colOff>114300</xdr:colOff>
      <xdr:row>108</xdr:row>
      <xdr:rowOff>219075</xdr:rowOff>
    </xdr:to>
    <xdr:sp macro="" textlink="">
      <xdr:nvSpPr>
        <xdr:cNvPr id="5809" name="Text Box 39">
          <a:extLst>
            <a:ext uri="{FF2B5EF4-FFF2-40B4-BE49-F238E27FC236}">
              <a16:creationId xmlns="" xmlns:a16="http://schemas.microsoft.com/office/drawing/2014/main" id="{F119AF55-8623-41AE-808A-A5DCE3E27299}"/>
            </a:ext>
          </a:extLst>
        </xdr:cNvPr>
        <xdr:cNvSpPr txBox="1">
          <a:spLocks noChangeArrowheads="1"/>
        </xdr:cNvSpPr>
      </xdr:nvSpPr>
      <xdr:spPr bwMode="auto">
        <a:xfrm>
          <a:off x="5505450" y="22164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108</xdr:row>
      <xdr:rowOff>0</xdr:rowOff>
    </xdr:from>
    <xdr:to>
      <xdr:col>11</xdr:col>
      <xdr:colOff>114300</xdr:colOff>
      <xdr:row>108</xdr:row>
      <xdr:rowOff>219075</xdr:rowOff>
    </xdr:to>
    <xdr:sp macro="" textlink="">
      <xdr:nvSpPr>
        <xdr:cNvPr id="5810" name="Text Box 40">
          <a:extLst>
            <a:ext uri="{FF2B5EF4-FFF2-40B4-BE49-F238E27FC236}">
              <a16:creationId xmlns="" xmlns:a16="http://schemas.microsoft.com/office/drawing/2014/main" id="{CCE19665-33FF-4410-BD35-9B36CEAEDFC0}"/>
            </a:ext>
          </a:extLst>
        </xdr:cNvPr>
        <xdr:cNvSpPr txBox="1">
          <a:spLocks noChangeArrowheads="1"/>
        </xdr:cNvSpPr>
      </xdr:nvSpPr>
      <xdr:spPr bwMode="auto">
        <a:xfrm>
          <a:off x="5505450" y="22164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0</xdr:colOff>
      <xdr:row>108</xdr:row>
      <xdr:rowOff>0</xdr:rowOff>
    </xdr:from>
    <xdr:to>
      <xdr:col>7</xdr:col>
      <xdr:colOff>0</xdr:colOff>
      <xdr:row>108</xdr:row>
      <xdr:rowOff>0</xdr:rowOff>
    </xdr:to>
    <xdr:sp macro="" textlink="">
      <xdr:nvSpPr>
        <xdr:cNvPr id="5811" name="Line 41">
          <a:extLst>
            <a:ext uri="{FF2B5EF4-FFF2-40B4-BE49-F238E27FC236}">
              <a16:creationId xmlns="" xmlns:a16="http://schemas.microsoft.com/office/drawing/2014/main" id="{CE70916C-E642-4A45-AD58-EF15C9DD41A4}"/>
            </a:ext>
          </a:extLst>
        </xdr:cNvPr>
        <xdr:cNvSpPr>
          <a:spLocks noChangeShapeType="1"/>
        </xdr:cNvSpPr>
      </xdr:nvSpPr>
      <xdr:spPr bwMode="auto">
        <a:xfrm>
          <a:off x="3305175" y="22164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108</xdr:row>
      <xdr:rowOff>0</xdr:rowOff>
    </xdr:from>
    <xdr:to>
      <xdr:col>11</xdr:col>
      <xdr:colOff>114300</xdr:colOff>
      <xdr:row>108</xdr:row>
      <xdr:rowOff>219075</xdr:rowOff>
    </xdr:to>
    <xdr:sp macro="" textlink="">
      <xdr:nvSpPr>
        <xdr:cNvPr id="5812" name="Text Box 44">
          <a:extLst>
            <a:ext uri="{FF2B5EF4-FFF2-40B4-BE49-F238E27FC236}">
              <a16:creationId xmlns="" xmlns:a16="http://schemas.microsoft.com/office/drawing/2014/main" id="{C3AD5D3C-EB2D-4B5B-8A1B-16D93067D927}"/>
            </a:ext>
          </a:extLst>
        </xdr:cNvPr>
        <xdr:cNvSpPr txBox="1">
          <a:spLocks noChangeArrowheads="1"/>
        </xdr:cNvSpPr>
      </xdr:nvSpPr>
      <xdr:spPr bwMode="auto">
        <a:xfrm>
          <a:off x="5505450" y="22164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108</xdr:row>
      <xdr:rowOff>0</xdr:rowOff>
    </xdr:from>
    <xdr:to>
      <xdr:col>11</xdr:col>
      <xdr:colOff>114300</xdr:colOff>
      <xdr:row>108</xdr:row>
      <xdr:rowOff>219075</xdr:rowOff>
    </xdr:to>
    <xdr:sp macro="" textlink="">
      <xdr:nvSpPr>
        <xdr:cNvPr id="5813" name="Text Box 45">
          <a:extLst>
            <a:ext uri="{FF2B5EF4-FFF2-40B4-BE49-F238E27FC236}">
              <a16:creationId xmlns="" xmlns:a16="http://schemas.microsoft.com/office/drawing/2014/main" id="{0A6CB896-EB4D-4E33-A6CA-256C5014896F}"/>
            </a:ext>
          </a:extLst>
        </xdr:cNvPr>
        <xdr:cNvSpPr txBox="1">
          <a:spLocks noChangeArrowheads="1"/>
        </xdr:cNvSpPr>
      </xdr:nvSpPr>
      <xdr:spPr bwMode="auto">
        <a:xfrm>
          <a:off x="5505450" y="22164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108</xdr:row>
      <xdr:rowOff>0</xdr:rowOff>
    </xdr:from>
    <xdr:to>
      <xdr:col>11</xdr:col>
      <xdr:colOff>114300</xdr:colOff>
      <xdr:row>108</xdr:row>
      <xdr:rowOff>219075</xdr:rowOff>
    </xdr:to>
    <xdr:sp macro="" textlink="">
      <xdr:nvSpPr>
        <xdr:cNvPr id="5814" name="Text Box 48">
          <a:extLst>
            <a:ext uri="{FF2B5EF4-FFF2-40B4-BE49-F238E27FC236}">
              <a16:creationId xmlns="" xmlns:a16="http://schemas.microsoft.com/office/drawing/2014/main" id="{FBB280ED-81C2-476D-8ACA-171B337C962F}"/>
            </a:ext>
          </a:extLst>
        </xdr:cNvPr>
        <xdr:cNvSpPr txBox="1">
          <a:spLocks noChangeArrowheads="1"/>
        </xdr:cNvSpPr>
      </xdr:nvSpPr>
      <xdr:spPr bwMode="auto">
        <a:xfrm>
          <a:off x="5505450" y="22164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108</xdr:row>
      <xdr:rowOff>0</xdr:rowOff>
    </xdr:from>
    <xdr:to>
      <xdr:col>11</xdr:col>
      <xdr:colOff>114300</xdr:colOff>
      <xdr:row>108</xdr:row>
      <xdr:rowOff>219075</xdr:rowOff>
    </xdr:to>
    <xdr:sp macro="" textlink="">
      <xdr:nvSpPr>
        <xdr:cNvPr id="5815" name="Text Box 49">
          <a:extLst>
            <a:ext uri="{FF2B5EF4-FFF2-40B4-BE49-F238E27FC236}">
              <a16:creationId xmlns="" xmlns:a16="http://schemas.microsoft.com/office/drawing/2014/main" id="{359F4631-2A42-447E-BA68-7668AC2093C1}"/>
            </a:ext>
          </a:extLst>
        </xdr:cNvPr>
        <xdr:cNvSpPr txBox="1">
          <a:spLocks noChangeArrowheads="1"/>
        </xdr:cNvSpPr>
      </xdr:nvSpPr>
      <xdr:spPr bwMode="auto">
        <a:xfrm>
          <a:off x="5505450" y="22164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108</xdr:row>
      <xdr:rowOff>0</xdr:rowOff>
    </xdr:from>
    <xdr:to>
      <xdr:col>11</xdr:col>
      <xdr:colOff>114300</xdr:colOff>
      <xdr:row>108</xdr:row>
      <xdr:rowOff>219075</xdr:rowOff>
    </xdr:to>
    <xdr:sp macro="" textlink="">
      <xdr:nvSpPr>
        <xdr:cNvPr id="5816" name="Text Box 52">
          <a:extLst>
            <a:ext uri="{FF2B5EF4-FFF2-40B4-BE49-F238E27FC236}">
              <a16:creationId xmlns="" xmlns:a16="http://schemas.microsoft.com/office/drawing/2014/main" id="{645B3D49-1FE0-448F-B89C-00522279886B}"/>
            </a:ext>
          </a:extLst>
        </xdr:cNvPr>
        <xdr:cNvSpPr txBox="1">
          <a:spLocks noChangeArrowheads="1"/>
        </xdr:cNvSpPr>
      </xdr:nvSpPr>
      <xdr:spPr bwMode="auto">
        <a:xfrm>
          <a:off x="5505450" y="22164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108</xdr:row>
      <xdr:rowOff>0</xdr:rowOff>
    </xdr:from>
    <xdr:to>
      <xdr:col>11</xdr:col>
      <xdr:colOff>114300</xdr:colOff>
      <xdr:row>108</xdr:row>
      <xdr:rowOff>219075</xdr:rowOff>
    </xdr:to>
    <xdr:sp macro="" textlink="">
      <xdr:nvSpPr>
        <xdr:cNvPr id="5817" name="Text Box 53">
          <a:extLst>
            <a:ext uri="{FF2B5EF4-FFF2-40B4-BE49-F238E27FC236}">
              <a16:creationId xmlns="" xmlns:a16="http://schemas.microsoft.com/office/drawing/2014/main" id="{5FCEFD50-F081-4545-8099-4B9B944B1BC0}"/>
            </a:ext>
          </a:extLst>
        </xdr:cNvPr>
        <xdr:cNvSpPr txBox="1">
          <a:spLocks noChangeArrowheads="1"/>
        </xdr:cNvSpPr>
      </xdr:nvSpPr>
      <xdr:spPr bwMode="auto">
        <a:xfrm>
          <a:off x="5505450" y="22164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107</xdr:row>
      <xdr:rowOff>0</xdr:rowOff>
    </xdr:from>
    <xdr:to>
      <xdr:col>2</xdr:col>
      <xdr:colOff>66675</xdr:colOff>
      <xdr:row>107</xdr:row>
      <xdr:rowOff>0</xdr:rowOff>
    </xdr:to>
    <xdr:sp macro="" textlink="">
      <xdr:nvSpPr>
        <xdr:cNvPr id="5818" name="Line 54">
          <a:extLst>
            <a:ext uri="{FF2B5EF4-FFF2-40B4-BE49-F238E27FC236}">
              <a16:creationId xmlns="" xmlns:a16="http://schemas.microsoft.com/office/drawing/2014/main" id="{A7407A72-DF86-414C-9096-8057718E5DAD}"/>
            </a:ext>
          </a:extLst>
        </xdr:cNvPr>
        <xdr:cNvSpPr>
          <a:spLocks noChangeShapeType="1"/>
        </xdr:cNvSpPr>
      </xdr:nvSpPr>
      <xdr:spPr bwMode="auto">
        <a:xfrm>
          <a:off x="561975" y="219741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107</xdr:row>
      <xdr:rowOff>0</xdr:rowOff>
    </xdr:from>
    <xdr:to>
      <xdr:col>11</xdr:col>
      <xdr:colOff>114300</xdr:colOff>
      <xdr:row>108</xdr:row>
      <xdr:rowOff>28575</xdr:rowOff>
    </xdr:to>
    <xdr:sp macro="" textlink="">
      <xdr:nvSpPr>
        <xdr:cNvPr id="5819" name="Text Box 55">
          <a:extLst>
            <a:ext uri="{FF2B5EF4-FFF2-40B4-BE49-F238E27FC236}">
              <a16:creationId xmlns="" xmlns:a16="http://schemas.microsoft.com/office/drawing/2014/main" id="{861CF902-05C7-4552-AE24-C6A7FB64E168}"/>
            </a:ext>
          </a:extLst>
        </xdr:cNvPr>
        <xdr:cNvSpPr txBox="1">
          <a:spLocks noChangeArrowheads="1"/>
        </xdr:cNvSpPr>
      </xdr:nvSpPr>
      <xdr:spPr bwMode="auto">
        <a:xfrm>
          <a:off x="5505450" y="219741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107</xdr:row>
      <xdr:rowOff>0</xdr:rowOff>
    </xdr:from>
    <xdr:to>
      <xdr:col>13</xdr:col>
      <xdr:colOff>76200</xdr:colOff>
      <xdr:row>108</xdr:row>
      <xdr:rowOff>28575</xdr:rowOff>
    </xdr:to>
    <xdr:sp macro="" textlink="">
      <xdr:nvSpPr>
        <xdr:cNvPr id="5820" name="Text Box 56">
          <a:extLst>
            <a:ext uri="{FF2B5EF4-FFF2-40B4-BE49-F238E27FC236}">
              <a16:creationId xmlns="" xmlns:a16="http://schemas.microsoft.com/office/drawing/2014/main" id="{06487E94-1355-478E-B4F8-1AD726D4C6D5}"/>
            </a:ext>
          </a:extLst>
        </xdr:cNvPr>
        <xdr:cNvSpPr txBox="1">
          <a:spLocks noChangeArrowheads="1"/>
        </xdr:cNvSpPr>
      </xdr:nvSpPr>
      <xdr:spPr bwMode="auto">
        <a:xfrm>
          <a:off x="6515100" y="219741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107</xdr:row>
      <xdr:rowOff>0</xdr:rowOff>
    </xdr:from>
    <xdr:to>
      <xdr:col>11</xdr:col>
      <xdr:colOff>114300</xdr:colOff>
      <xdr:row>108</xdr:row>
      <xdr:rowOff>28575</xdr:rowOff>
    </xdr:to>
    <xdr:sp macro="" textlink="">
      <xdr:nvSpPr>
        <xdr:cNvPr id="5821" name="Text Box 57">
          <a:extLst>
            <a:ext uri="{FF2B5EF4-FFF2-40B4-BE49-F238E27FC236}">
              <a16:creationId xmlns="" xmlns:a16="http://schemas.microsoft.com/office/drawing/2014/main" id="{25B14C2C-4E74-4927-86BA-4AB98B957BC2}"/>
            </a:ext>
          </a:extLst>
        </xdr:cNvPr>
        <xdr:cNvSpPr txBox="1">
          <a:spLocks noChangeArrowheads="1"/>
        </xdr:cNvSpPr>
      </xdr:nvSpPr>
      <xdr:spPr bwMode="auto">
        <a:xfrm>
          <a:off x="5505450" y="219741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107</xdr:row>
      <xdr:rowOff>0</xdr:rowOff>
    </xdr:from>
    <xdr:to>
      <xdr:col>2</xdr:col>
      <xdr:colOff>66675</xdr:colOff>
      <xdr:row>107</xdr:row>
      <xdr:rowOff>0</xdr:rowOff>
    </xdr:to>
    <xdr:sp macro="" textlink="">
      <xdr:nvSpPr>
        <xdr:cNvPr id="5822" name="Line 58">
          <a:extLst>
            <a:ext uri="{FF2B5EF4-FFF2-40B4-BE49-F238E27FC236}">
              <a16:creationId xmlns="" xmlns:a16="http://schemas.microsoft.com/office/drawing/2014/main" id="{09A57E37-7D06-4971-AB2C-36CB8FD2E37C}"/>
            </a:ext>
          </a:extLst>
        </xdr:cNvPr>
        <xdr:cNvSpPr>
          <a:spLocks noChangeShapeType="1"/>
        </xdr:cNvSpPr>
      </xdr:nvSpPr>
      <xdr:spPr bwMode="auto">
        <a:xfrm>
          <a:off x="561975" y="219741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147</xdr:row>
      <xdr:rowOff>38100</xdr:rowOff>
    </xdr:from>
    <xdr:to>
      <xdr:col>11</xdr:col>
      <xdr:colOff>114300</xdr:colOff>
      <xdr:row>148</xdr:row>
      <xdr:rowOff>85725</xdr:rowOff>
    </xdr:to>
    <xdr:sp macro="" textlink="">
      <xdr:nvSpPr>
        <xdr:cNvPr id="5823" name="Text Box 59">
          <a:extLst>
            <a:ext uri="{FF2B5EF4-FFF2-40B4-BE49-F238E27FC236}">
              <a16:creationId xmlns="" xmlns:a16="http://schemas.microsoft.com/office/drawing/2014/main" id="{D2B38B05-F353-4529-8D14-B7321739A2B3}"/>
            </a:ext>
          </a:extLst>
        </xdr:cNvPr>
        <xdr:cNvSpPr txBox="1">
          <a:spLocks noChangeArrowheads="1"/>
        </xdr:cNvSpPr>
      </xdr:nvSpPr>
      <xdr:spPr bwMode="auto">
        <a:xfrm>
          <a:off x="5505450" y="290036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154</xdr:row>
      <xdr:rowOff>38100</xdr:rowOff>
    </xdr:from>
    <xdr:to>
      <xdr:col>11</xdr:col>
      <xdr:colOff>114300</xdr:colOff>
      <xdr:row>155</xdr:row>
      <xdr:rowOff>85725</xdr:rowOff>
    </xdr:to>
    <xdr:sp macro="" textlink="">
      <xdr:nvSpPr>
        <xdr:cNvPr id="5824" name="Text Box 60">
          <a:extLst>
            <a:ext uri="{FF2B5EF4-FFF2-40B4-BE49-F238E27FC236}">
              <a16:creationId xmlns="" xmlns:a16="http://schemas.microsoft.com/office/drawing/2014/main" id="{BD937664-AFC8-4BFD-A242-3DA84D6ACF1C}"/>
            </a:ext>
          </a:extLst>
        </xdr:cNvPr>
        <xdr:cNvSpPr txBox="1">
          <a:spLocks noChangeArrowheads="1"/>
        </xdr:cNvSpPr>
      </xdr:nvSpPr>
      <xdr:spPr bwMode="auto">
        <a:xfrm>
          <a:off x="5505450" y="302037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159</xdr:row>
      <xdr:rowOff>0</xdr:rowOff>
    </xdr:from>
    <xdr:to>
      <xdr:col>2</xdr:col>
      <xdr:colOff>66675</xdr:colOff>
      <xdr:row>159</xdr:row>
      <xdr:rowOff>0</xdr:rowOff>
    </xdr:to>
    <xdr:sp macro="" textlink="">
      <xdr:nvSpPr>
        <xdr:cNvPr id="5825" name="Line 61">
          <a:extLst>
            <a:ext uri="{FF2B5EF4-FFF2-40B4-BE49-F238E27FC236}">
              <a16:creationId xmlns="" xmlns:a16="http://schemas.microsoft.com/office/drawing/2014/main" id="{562B4812-56D0-456B-9CE1-7649EEA53CBE}"/>
            </a:ext>
          </a:extLst>
        </xdr:cNvPr>
        <xdr:cNvSpPr>
          <a:spLocks noChangeShapeType="1"/>
        </xdr:cNvSpPr>
      </xdr:nvSpPr>
      <xdr:spPr bwMode="auto">
        <a:xfrm>
          <a:off x="561975" y="310229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185</xdr:row>
      <xdr:rowOff>0</xdr:rowOff>
    </xdr:from>
    <xdr:to>
      <xdr:col>11</xdr:col>
      <xdr:colOff>114300</xdr:colOff>
      <xdr:row>186</xdr:row>
      <xdr:rowOff>47625</xdr:rowOff>
    </xdr:to>
    <xdr:sp macro="" textlink="">
      <xdr:nvSpPr>
        <xdr:cNvPr id="5826" name="Text Box 62">
          <a:extLst>
            <a:ext uri="{FF2B5EF4-FFF2-40B4-BE49-F238E27FC236}">
              <a16:creationId xmlns="" xmlns:a16="http://schemas.microsoft.com/office/drawing/2014/main" id="{2330CDE6-D7C5-4E0A-BE46-D828DFC77837}"/>
            </a:ext>
          </a:extLst>
        </xdr:cNvPr>
        <xdr:cNvSpPr txBox="1">
          <a:spLocks noChangeArrowheads="1"/>
        </xdr:cNvSpPr>
      </xdr:nvSpPr>
      <xdr:spPr bwMode="auto">
        <a:xfrm>
          <a:off x="5505450" y="357378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186</xdr:row>
      <xdr:rowOff>38100</xdr:rowOff>
    </xdr:from>
    <xdr:to>
      <xdr:col>11</xdr:col>
      <xdr:colOff>114300</xdr:colOff>
      <xdr:row>187</xdr:row>
      <xdr:rowOff>85725</xdr:rowOff>
    </xdr:to>
    <xdr:sp macro="" textlink="">
      <xdr:nvSpPr>
        <xdr:cNvPr id="5827" name="Text Box 63">
          <a:extLst>
            <a:ext uri="{FF2B5EF4-FFF2-40B4-BE49-F238E27FC236}">
              <a16:creationId xmlns="" xmlns:a16="http://schemas.microsoft.com/office/drawing/2014/main" id="{80F1F95C-5162-476E-9EC5-6CC78FA2F4B2}"/>
            </a:ext>
          </a:extLst>
        </xdr:cNvPr>
        <xdr:cNvSpPr txBox="1">
          <a:spLocks noChangeArrowheads="1"/>
        </xdr:cNvSpPr>
      </xdr:nvSpPr>
      <xdr:spPr bwMode="auto">
        <a:xfrm>
          <a:off x="5505450" y="359473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211</xdr:row>
      <xdr:rowOff>0</xdr:rowOff>
    </xdr:from>
    <xdr:to>
      <xdr:col>2</xdr:col>
      <xdr:colOff>66675</xdr:colOff>
      <xdr:row>211</xdr:row>
      <xdr:rowOff>0</xdr:rowOff>
    </xdr:to>
    <xdr:sp macro="" textlink="">
      <xdr:nvSpPr>
        <xdr:cNvPr id="5828" name="Line 64">
          <a:extLst>
            <a:ext uri="{FF2B5EF4-FFF2-40B4-BE49-F238E27FC236}">
              <a16:creationId xmlns="" xmlns:a16="http://schemas.microsoft.com/office/drawing/2014/main" id="{439DD641-942F-4525-8443-49B4A58BEC76}"/>
            </a:ext>
          </a:extLst>
        </xdr:cNvPr>
        <xdr:cNvSpPr>
          <a:spLocks noChangeShapeType="1"/>
        </xdr:cNvSpPr>
      </xdr:nvSpPr>
      <xdr:spPr bwMode="auto">
        <a:xfrm>
          <a:off x="561975" y="401955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211</xdr:row>
      <xdr:rowOff>0</xdr:rowOff>
    </xdr:from>
    <xdr:to>
      <xdr:col>11</xdr:col>
      <xdr:colOff>114300</xdr:colOff>
      <xdr:row>212</xdr:row>
      <xdr:rowOff>57150</xdr:rowOff>
    </xdr:to>
    <xdr:sp macro="" textlink="">
      <xdr:nvSpPr>
        <xdr:cNvPr id="5829" name="Text Box 65">
          <a:extLst>
            <a:ext uri="{FF2B5EF4-FFF2-40B4-BE49-F238E27FC236}">
              <a16:creationId xmlns="" xmlns:a16="http://schemas.microsoft.com/office/drawing/2014/main" id="{329AE8EB-3D5C-4514-B52C-92A41DEA1A7A}"/>
            </a:ext>
          </a:extLst>
        </xdr:cNvPr>
        <xdr:cNvSpPr txBox="1">
          <a:spLocks noChangeArrowheads="1"/>
        </xdr:cNvSpPr>
      </xdr:nvSpPr>
      <xdr:spPr bwMode="auto">
        <a:xfrm>
          <a:off x="5505450" y="401955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211</xdr:row>
      <xdr:rowOff>0</xdr:rowOff>
    </xdr:from>
    <xdr:to>
      <xdr:col>11</xdr:col>
      <xdr:colOff>114300</xdr:colOff>
      <xdr:row>212</xdr:row>
      <xdr:rowOff>57150</xdr:rowOff>
    </xdr:to>
    <xdr:sp macro="" textlink="">
      <xdr:nvSpPr>
        <xdr:cNvPr id="5830" name="Text Box 66">
          <a:extLst>
            <a:ext uri="{FF2B5EF4-FFF2-40B4-BE49-F238E27FC236}">
              <a16:creationId xmlns="" xmlns:a16="http://schemas.microsoft.com/office/drawing/2014/main" id="{71C76F44-1CD2-4066-AE93-D27ED6FA640D}"/>
            </a:ext>
          </a:extLst>
        </xdr:cNvPr>
        <xdr:cNvSpPr txBox="1">
          <a:spLocks noChangeArrowheads="1"/>
        </xdr:cNvSpPr>
      </xdr:nvSpPr>
      <xdr:spPr bwMode="auto">
        <a:xfrm>
          <a:off x="5505450" y="401955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211</xdr:row>
      <xdr:rowOff>0</xdr:rowOff>
    </xdr:from>
    <xdr:to>
      <xdr:col>2</xdr:col>
      <xdr:colOff>66675</xdr:colOff>
      <xdr:row>211</xdr:row>
      <xdr:rowOff>0</xdr:rowOff>
    </xdr:to>
    <xdr:sp macro="" textlink="">
      <xdr:nvSpPr>
        <xdr:cNvPr id="5831" name="Line 67">
          <a:extLst>
            <a:ext uri="{FF2B5EF4-FFF2-40B4-BE49-F238E27FC236}">
              <a16:creationId xmlns="" xmlns:a16="http://schemas.microsoft.com/office/drawing/2014/main" id="{67E5B199-2712-4F0B-A4CC-4DB7717E23BB}"/>
            </a:ext>
          </a:extLst>
        </xdr:cNvPr>
        <xdr:cNvSpPr>
          <a:spLocks noChangeShapeType="1"/>
        </xdr:cNvSpPr>
      </xdr:nvSpPr>
      <xdr:spPr bwMode="auto">
        <a:xfrm>
          <a:off x="561975" y="401955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218</xdr:row>
      <xdr:rowOff>0</xdr:rowOff>
    </xdr:from>
    <xdr:to>
      <xdr:col>11</xdr:col>
      <xdr:colOff>114300</xdr:colOff>
      <xdr:row>219</xdr:row>
      <xdr:rowOff>85725</xdr:rowOff>
    </xdr:to>
    <xdr:sp macro="" textlink="">
      <xdr:nvSpPr>
        <xdr:cNvPr id="5832" name="Text Box 68">
          <a:extLst>
            <a:ext uri="{FF2B5EF4-FFF2-40B4-BE49-F238E27FC236}">
              <a16:creationId xmlns="" xmlns:a16="http://schemas.microsoft.com/office/drawing/2014/main" id="{BE0A0125-02C3-4274-8343-63A40AF274DB}"/>
            </a:ext>
          </a:extLst>
        </xdr:cNvPr>
        <xdr:cNvSpPr txBox="1">
          <a:spLocks noChangeArrowheads="1"/>
        </xdr:cNvSpPr>
      </xdr:nvSpPr>
      <xdr:spPr bwMode="auto">
        <a:xfrm>
          <a:off x="5505450" y="413289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218</xdr:row>
      <xdr:rowOff>0</xdr:rowOff>
    </xdr:from>
    <xdr:to>
      <xdr:col>11</xdr:col>
      <xdr:colOff>114300</xdr:colOff>
      <xdr:row>219</xdr:row>
      <xdr:rowOff>85725</xdr:rowOff>
    </xdr:to>
    <xdr:sp macro="" textlink="">
      <xdr:nvSpPr>
        <xdr:cNvPr id="5833" name="Text Box 69">
          <a:extLst>
            <a:ext uri="{FF2B5EF4-FFF2-40B4-BE49-F238E27FC236}">
              <a16:creationId xmlns="" xmlns:a16="http://schemas.microsoft.com/office/drawing/2014/main" id="{2ADD0DFF-9990-4929-8E19-4FBA193A3139}"/>
            </a:ext>
          </a:extLst>
        </xdr:cNvPr>
        <xdr:cNvSpPr txBox="1">
          <a:spLocks noChangeArrowheads="1"/>
        </xdr:cNvSpPr>
      </xdr:nvSpPr>
      <xdr:spPr bwMode="auto">
        <a:xfrm>
          <a:off x="5505450" y="413289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107</xdr:row>
      <xdr:rowOff>0</xdr:rowOff>
    </xdr:from>
    <xdr:to>
      <xdr:col>13</xdr:col>
      <xdr:colOff>76200</xdr:colOff>
      <xdr:row>108</xdr:row>
      <xdr:rowOff>28575</xdr:rowOff>
    </xdr:to>
    <xdr:sp macro="" textlink="">
      <xdr:nvSpPr>
        <xdr:cNvPr id="5834" name="Text Box 70">
          <a:extLst>
            <a:ext uri="{FF2B5EF4-FFF2-40B4-BE49-F238E27FC236}">
              <a16:creationId xmlns="" xmlns:a16="http://schemas.microsoft.com/office/drawing/2014/main" id="{6E5EF251-00B1-49DB-935E-923E440EDC91}"/>
            </a:ext>
          </a:extLst>
        </xdr:cNvPr>
        <xdr:cNvSpPr txBox="1">
          <a:spLocks noChangeArrowheads="1"/>
        </xdr:cNvSpPr>
      </xdr:nvSpPr>
      <xdr:spPr bwMode="auto">
        <a:xfrm>
          <a:off x="6515100" y="219741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107</xdr:row>
      <xdr:rowOff>0</xdr:rowOff>
    </xdr:from>
    <xdr:to>
      <xdr:col>13</xdr:col>
      <xdr:colOff>76200</xdr:colOff>
      <xdr:row>108</xdr:row>
      <xdr:rowOff>28575</xdr:rowOff>
    </xdr:to>
    <xdr:sp macro="" textlink="">
      <xdr:nvSpPr>
        <xdr:cNvPr id="5835" name="Text Box 71">
          <a:extLst>
            <a:ext uri="{FF2B5EF4-FFF2-40B4-BE49-F238E27FC236}">
              <a16:creationId xmlns="" xmlns:a16="http://schemas.microsoft.com/office/drawing/2014/main" id="{B97D9CAF-8A8E-4BF4-8941-8155328D91A1}"/>
            </a:ext>
          </a:extLst>
        </xdr:cNvPr>
        <xdr:cNvSpPr txBox="1">
          <a:spLocks noChangeArrowheads="1"/>
        </xdr:cNvSpPr>
      </xdr:nvSpPr>
      <xdr:spPr bwMode="auto">
        <a:xfrm>
          <a:off x="6515100" y="219741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107</xdr:row>
      <xdr:rowOff>0</xdr:rowOff>
    </xdr:from>
    <xdr:to>
      <xdr:col>13</xdr:col>
      <xdr:colOff>76200</xdr:colOff>
      <xdr:row>108</xdr:row>
      <xdr:rowOff>28575</xdr:rowOff>
    </xdr:to>
    <xdr:sp macro="" textlink="">
      <xdr:nvSpPr>
        <xdr:cNvPr id="5836" name="Text Box 72">
          <a:extLst>
            <a:ext uri="{FF2B5EF4-FFF2-40B4-BE49-F238E27FC236}">
              <a16:creationId xmlns="" xmlns:a16="http://schemas.microsoft.com/office/drawing/2014/main" id="{875F82EC-1B87-48D3-809F-F93141A28DFE}"/>
            </a:ext>
          </a:extLst>
        </xdr:cNvPr>
        <xdr:cNvSpPr txBox="1">
          <a:spLocks noChangeArrowheads="1"/>
        </xdr:cNvSpPr>
      </xdr:nvSpPr>
      <xdr:spPr bwMode="auto">
        <a:xfrm>
          <a:off x="6515100" y="219741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107</xdr:row>
      <xdr:rowOff>0</xdr:rowOff>
    </xdr:from>
    <xdr:to>
      <xdr:col>13</xdr:col>
      <xdr:colOff>76200</xdr:colOff>
      <xdr:row>108</xdr:row>
      <xdr:rowOff>28575</xdr:rowOff>
    </xdr:to>
    <xdr:sp macro="" textlink="">
      <xdr:nvSpPr>
        <xdr:cNvPr id="5837" name="Text Box 73">
          <a:extLst>
            <a:ext uri="{FF2B5EF4-FFF2-40B4-BE49-F238E27FC236}">
              <a16:creationId xmlns="" xmlns:a16="http://schemas.microsoft.com/office/drawing/2014/main" id="{6B21E570-2948-4AD7-9AA7-913DB5B7C0C0}"/>
            </a:ext>
          </a:extLst>
        </xdr:cNvPr>
        <xdr:cNvSpPr txBox="1">
          <a:spLocks noChangeArrowheads="1"/>
        </xdr:cNvSpPr>
      </xdr:nvSpPr>
      <xdr:spPr bwMode="auto">
        <a:xfrm>
          <a:off x="6515100" y="219741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107</xdr:row>
      <xdr:rowOff>0</xdr:rowOff>
    </xdr:from>
    <xdr:to>
      <xdr:col>13</xdr:col>
      <xdr:colOff>76200</xdr:colOff>
      <xdr:row>108</xdr:row>
      <xdr:rowOff>28575</xdr:rowOff>
    </xdr:to>
    <xdr:sp macro="" textlink="">
      <xdr:nvSpPr>
        <xdr:cNvPr id="5838" name="Text Box 74">
          <a:extLst>
            <a:ext uri="{FF2B5EF4-FFF2-40B4-BE49-F238E27FC236}">
              <a16:creationId xmlns="" xmlns:a16="http://schemas.microsoft.com/office/drawing/2014/main" id="{0753F4B5-8109-42A0-A260-51AD9A5F9FB8}"/>
            </a:ext>
          </a:extLst>
        </xdr:cNvPr>
        <xdr:cNvSpPr txBox="1">
          <a:spLocks noChangeArrowheads="1"/>
        </xdr:cNvSpPr>
      </xdr:nvSpPr>
      <xdr:spPr bwMode="auto">
        <a:xfrm>
          <a:off x="6515100" y="219741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107</xdr:row>
      <xdr:rowOff>0</xdr:rowOff>
    </xdr:from>
    <xdr:to>
      <xdr:col>13</xdr:col>
      <xdr:colOff>76200</xdr:colOff>
      <xdr:row>108</xdr:row>
      <xdr:rowOff>28575</xdr:rowOff>
    </xdr:to>
    <xdr:sp macro="" textlink="">
      <xdr:nvSpPr>
        <xdr:cNvPr id="5839" name="Text Box 75">
          <a:extLst>
            <a:ext uri="{FF2B5EF4-FFF2-40B4-BE49-F238E27FC236}">
              <a16:creationId xmlns="" xmlns:a16="http://schemas.microsoft.com/office/drawing/2014/main" id="{C3FA7CED-E2E2-4ED1-876E-9EFCA1F9D177}"/>
            </a:ext>
          </a:extLst>
        </xdr:cNvPr>
        <xdr:cNvSpPr txBox="1">
          <a:spLocks noChangeArrowheads="1"/>
        </xdr:cNvSpPr>
      </xdr:nvSpPr>
      <xdr:spPr bwMode="auto">
        <a:xfrm>
          <a:off x="6515100" y="219741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112</xdr:row>
      <xdr:rowOff>38100</xdr:rowOff>
    </xdr:from>
    <xdr:to>
      <xdr:col>11</xdr:col>
      <xdr:colOff>114300</xdr:colOff>
      <xdr:row>113</xdr:row>
      <xdr:rowOff>85725</xdr:rowOff>
    </xdr:to>
    <xdr:sp macro="" textlink="">
      <xdr:nvSpPr>
        <xdr:cNvPr id="5840" name="Text Box 76">
          <a:extLst>
            <a:ext uri="{FF2B5EF4-FFF2-40B4-BE49-F238E27FC236}">
              <a16:creationId xmlns="" xmlns:a16="http://schemas.microsoft.com/office/drawing/2014/main" id="{92300B6B-6F5D-495A-871E-F52247CA44EC}"/>
            </a:ext>
          </a:extLst>
        </xdr:cNvPr>
        <xdr:cNvSpPr txBox="1">
          <a:spLocks noChangeArrowheads="1"/>
        </xdr:cNvSpPr>
      </xdr:nvSpPr>
      <xdr:spPr bwMode="auto">
        <a:xfrm>
          <a:off x="5505450" y="23002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117</xdr:row>
      <xdr:rowOff>38100</xdr:rowOff>
    </xdr:from>
    <xdr:to>
      <xdr:col>11</xdr:col>
      <xdr:colOff>114300</xdr:colOff>
      <xdr:row>118</xdr:row>
      <xdr:rowOff>85725</xdr:rowOff>
    </xdr:to>
    <xdr:sp macro="" textlink="">
      <xdr:nvSpPr>
        <xdr:cNvPr id="5841" name="Text Box 77">
          <a:extLst>
            <a:ext uri="{FF2B5EF4-FFF2-40B4-BE49-F238E27FC236}">
              <a16:creationId xmlns="" xmlns:a16="http://schemas.microsoft.com/office/drawing/2014/main" id="{33C0961D-3EAF-493A-A842-53C8CB0A167E}"/>
            </a:ext>
          </a:extLst>
        </xdr:cNvPr>
        <xdr:cNvSpPr txBox="1">
          <a:spLocks noChangeArrowheads="1"/>
        </xdr:cNvSpPr>
      </xdr:nvSpPr>
      <xdr:spPr bwMode="auto">
        <a:xfrm>
          <a:off x="5505450" y="238601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314325</xdr:colOff>
      <xdr:row>159</xdr:row>
      <xdr:rowOff>0</xdr:rowOff>
    </xdr:from>
    <xdr:to>
      <xdr:col>3</xdr:col>
      <xdr:colOff>314325</xdr:colOff>
      <xdr:row>159</xdr:row>
      <xdr:rowOff>0</xdr:rowOff>
    </xdr:to>
    <xdr:sp macro="" textlink="">
      <xdr:nvSpPr>
        <xdr:cNvPr id="5842" name="Line 78">
          <a:extLst>
            <a:ext uri="{FF2B5EF4-FFF2-40B4-BE49-F238E27FC236}">
              <a16:creationId xmlns="" xmlns:a16="http://schemas.microsoft.com/office/drawing/2014/main" id="{BA413119-86D8-4008-92AF-AE45717BC8FC}"/>
            </a:ext>
          </a:extLst>
        </xdr:cNvPr>
        <xdr:cNvSpPr>
          <a:spLocks noChangeShapeType="1"/>
        </xdr:cNvSpPr>
      </xdr:nvSpPr>
      <xdr:spPr bwMode="auto">
        <a:xfrm>
          <a:off x="1476375" y="31022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314325</xdr:colOff>
      <xdr:row>159</xdr:row>
      <xdr:rowOff>0</xdr:rowOff>
    </xdr:from>
    <xdr:to>
      <xdr:col>3</xdr:col>
      <xdr:colOff>561975</xdr:colOff>
      <xdr:row>159</xdr:row>
      <xdr:rowOff>0</xdr:rowOff>
    </xdr:to>
    <xdr:sp macro="" textlink="">
      <xdr:nvSpPr>
        <xdr:cNvPr id="5843" name="Line 79">
          <a:extLst>
            <a:ext uri="{FF2B5EF4-FFF2-40B4-BE49-F238E27FC236}">
              <a16:creationId xmlns="" xmlns:a16="http://schemas.microsoft.com/office/drawing/2014/main" id="{41AEAAAF-724F-4F47-9198-87FABC16DE57}"/>
            </a:ext>
          </a:extLst>
        </xdr:cNvPr>
        <xdr:cNvSpPr>
          <a:spLocks noChangeShapeType="1"/>
        </xdr:cNvSpPr>
      </xdr:nvSpPr>
      <xdr:spPr bwMode="auto">
        <a:xfrm>
          <a:off x="1476375" y="31022925"/>
          <a:ext cx="247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314325</xdr:colOff>
      <xdr:row>159</xdr:row>
      <xdr:rowOff>0</xdr:rowOff>
    </xdr:from>
    <xdr:to>
      <xdr:col>3</xdr:col>
      <xdr:colOff>561975</xdr:colOff>
      <xdr:row>159</xdr:row>
      <xdr:rowOff>0</xdr:rowOff>
    </xdr:to>
    <xdr:sp macro="" textlink="">
      <xdr:nvSpPr>
        <xdr:cNvPr id="5844" name="Line 80">
          <a:extLst>
            <a:ext uri="{FF2B5EF4-FFF2-40B4-BE49-F238E27FC236}">
              <a16:creationId xmlns="" xmlns:a16="http://schemas.microsoft.com/office/drawing/2014/main" id="{6F5B9AD6-7484-4780-8E7E-4DBD6B32148B}"/>
            </a:ext>
          </a:extLst>
        </xdr:cNvPr>
        <xdr:cNvSpPr>
          <a:spLocks noChangeShapeType="1"/>
        </xdr:cNvSpPr>
      </xdr:nvSpPr>
      <xdr:spPr bwMode="auto">
        <a:xfrm>
          <a:off x="1476375" y="31022925"/>
          <a:ext cx="247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225</xdr:row>
      <xdr:rowOff>38100</xdr:rowOff>
    </xdr:from>
    <xdr:to>
      <xdr:col>11</xdr:col>
      <xdr:colOff>114300</xdr:colOff>
      <xdr:row>226</xdr:row>
      <xdr:rowOff>104775</xdr:rowOff>
    </xdr:to>
    <xdr:sp macro="" textlink="">
      <xdr:nvSpPr>
        <xdr:cNvPr id="5845" name="Text Box 81">
          <a:extLst>
            <a:ext uri="{FF2B5EF4-FFF2-40B4-BE49-F238E27FC236}">
              <a16:creationId xmlns="" xmlns:a16="http://schemas.microsoft.com/office/drawing/2014/main" id="{591939B9-CD70-4854-BEF9-2985B574C68B}"/>
            </a:ext>
          </a:extLst>
        </xdr:cNvPr>
        <xdr:cNvSpPr txBox="1">
          <a:spLocks noChangeArrowheads="1"/>
        </xdr:cNvSpPr>
      </xdr:nvSpPr>
      <xdr:spPr bwMode="auto">
        <a:xfrm>
          <a:off x="5505450" y="428244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225</xdr:row>
      <xdr:rowOff>0</xdr:rowOff>
    </xdr:from>
    <xdr:to>
      <xdr:col>11</xdr:col>
      <xdr:colOff>114300</xdr:colOff>
      <xdr:row>226</xdr:row>
      <xdr:rowOff>66675</xdr:rowOff>
    </xdr:to>
    <xdr:sp macro="" textlink="">
      <xdr:nvSpPr>
        <xdr:cNvPr id="5846" name="Text Box 82">
          <a:extLst>
            <a:ext uri="{FF2B5EF4-FFF2-40B4-BE49-F238E27FC236}">
              <a16:creationId xmlns="" xmlns:a16="http://schemas.microsoft.com/office/drawing/2014/main" id="{E35CA933-87C7-465D-86EC-F2263C110193}"/>
            </a:ext>
          </a:extLst>
        </xdr:cNvPr>
        <xdr:cNvSpPr txBox="1">
          <a:spLocks noChangeArrowheads="1"/>
        </xdr:cNvSpPr>
      </xdr:nvSpPr>
      <xdr:spPr bwMode="auto">
        <a:xfrm>
          <a:off x="5505450" y="427863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231</xdr:row>
      <xdr:rowOff>38100</xdr:rowOff>
    </xdr:from>
    <xdr:to>
      <xdr:col>11</xdr:col>
      <xdr:colOff>114300</xdr:colOff>
      <xdr:row>232</xdr:row>
      <xdr:rowOff>104775</xdr:rowOff>
    </xdr:to>
    <xdr:sp macro="" textlink="">
      <xdr:nvSpPr>
        <xdr:cNvPr id="5847" name="Text Box 83">
          <a:extLst>
            <a:ext uri="{FF2B5EF4-FFF2-40B4-BE49-F238E27FC236}">
              <a16:creationId xmlns="" xmlns:a16="http://schemas.microsoft.com/office/drawing/2014/main" id="{49654588-A4DB-461F-8EE2-24E2466068B1}"/>
            </a:ext>
          </a:extLst>
        </xdr:cNvPr>
        <xdr:cNvSpPr txBox="1">
          <a:spLocks noChangeArrowheads="1"/>
        </xdr:cNvSpPr>
      </xdr:nvSpPr>
      <xdr:spPr bwMode="auto">
        <a:xfrm>
          <a:off x="5505450" y="437388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230</xdr:row>
      <xdr:rowOff>38100</xdr:rowOff>
    </xdr:from>
    <xdr:to>
      <xdr:col>11</xdr:col>
      <xdr:colOff>114300</xdr:colOff>
      <xdr:row>231</xdr:row>
      <xdr:rowOff>104775</xdr:rowOff>
    </xdr:to>
    <xdr:sp macro="" textlink="">
      <xdr:nvSpPr>
        <xdr:cNvPr id="5848" name="Text Box 84">
          <a:extLst>
            <a:ext uri="{FF2B5EF4-FFF2-40B4-BE49-F238E27FC236}">
              <a16:creationId xmlns="" xmlns:a16="http://schemas.microsoft.com/office/drawing/2014/main" id="{3F88064F-E470-48A9-9E73-39CB1B78283A}"/>
            </a:ext>
          </a:extLst>
        </xdr:cNvPr>
        <xdr:cNvSpPr txBox="1">
          <a:spLocks noChangeArrowheads="1"/>
        </xdr:cNvSpPr>
      </xdr:nvSpPr>
      <xdr:spPr bwMode="auto">
        <a:xfrm>
          <a:off x="5505450" y="435864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381000</xdr:colOff>
      <xdr:row>231</xdr:row>
      <xdr:rowOff>9525</xdr:rowOff>
    </xdr:from>
    <xdr:to>
      <xdr:col>3</xdr:col>
      <xdr:colOff>381000</xdr:colOff>
      <xdr:row>248</xdr:row>
      <xdr:rowOff>0</xdr:rowOff>
    </xdr:to>
    <xdr:sp macro="" textlink="">
      <xdr:nvSpPr>
        <xdr:cNvPr id="5849" name="Line 85">
          <a:extLst>
            <a:ext uri="{FF2B5EF4-FFF2-40B4-BE49-F238E27FC236}">
              <a16:creationId xmlns="" xmlns:a16="http://schemas.microsoft.com/office/drawing/2014/main" id="{EC359CAE-203C-4F04-A657-8637ABDDFA3D}"/>
            </a:ext>
          </a:extLst>
        </xdr:cNvPr>
        <xdr:cNvSpPr>
          <a:spLocks noChangeShapeType="1"/>
        </xdr:cNvSpPr>
      </xdr:nvSpPr>
      <xdr:spPr bwMode="auto">
        <a:xfrm>
          <a:off x="1543050" y="43710225"/>
          <a:ext cx="0" cy="2581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381000</xdr:colOff>
      <xdr:row>242</xdr:row>
      <xdr:rowOff>0</xdr:rowOff>
    </xdr:from>
    <xdr:to>
      <xdr:col>4</xdr:col>
      <xdr:colOff>0</xdr:colOff>
      <xdr:row>242</xdr:row>
      <xdr:rowOff>0</xdr:rowOff>
    </xdr:to>
    <xdr:sp macro="" textlink="">
      <xdr:nvSpPr>
        <xdr:cNvPr id="5850" name="Line 86">
          <a:extLst>
            <a:ext uri="{FF2B5EF4-FFF2-40B4-BE49-F238E27FC236}">
              <a16:creationId xmlns="" xmlns:a16="http://schemas.microsoft.com/office/drawing/2014/main" id="{8836493B-96CB-4FB3-A237-66CEC88963F0}"/>
            </a:ext>
          </a:extLst>
        </xdr:cNvPr>
        <xdr:cNvSpPr>
          <a:spLocks noChangeShapeType="1"/>
        </xdr:cNvSpPr>
      </xdr:nvSpPr>
      <xdr:spPr bwMode="auto">
        <a:xfrm>
          <a:off x="1543050" y="453771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248</xdr:row>
      <xdr:rowOff>38100</xdr:rowOff>
    </xdr:from>
    <xdr:to>
      <xdr:col>11</xdr:col>
      <xdr:colOff>114300</xdr:colOff>
      <xdr:row>249</xdr:row>
      <xdr:rowOff>104775</xdr:rowOff>
    </xdr:to>
    <xdr:sp macro="" textlink="">
      <xdr:nvSpPr>
        <xdr:cNvPr id="5851" name="Text Box 87">
          <a:extLst>
            <a:ext uri="{FF2B5EF4-FFF2-40B4-BE49-F238E27FC236}">
              <a16:creationId xmlns="" xmlns:a16="http://schemas.microsoft.com/office/drawing/2014/main" id="{E2BC1DE0-D0B7-4FA4-ADE6-928F1B0DA5E1}"/>
            </a:ext>
          </a:extLst>
        </xdr:cNvPr>
        <xdr:cNvSpPr txBox="1">
          <a:spLocks noChangeArrowheads="1"/>
        </xdr:cNvSpPr>
      </xdr:nvSpPr>
      <xdr:spPr bwMode="auto">
        <a:xfrm>
          <a:off x="5505450" y="463296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247</xdr:row>
      <xdr:rowOff>38100</xdr:rowOff>
    </xdr:from>
    <xdr:to>
      <xdr:col>11</xdr:col>
      <xdr:colOff>114300</xdr:colOff>
      <xdr:row>248</xdr:row>
      <xdr:rowOff>104775</xdr:rowOff>
    </xdr:to>
    <xdr:sp macro="" textlink="">
      <xdr:nvSpPr>
        <xdr:cNvPr id="5852" name="Text Box 88">
          <a:extLst>
            <a:ext uri="{FF2B5EF4-FFF2-40B4-BE49-F238E27FC236}">
              <a16:creationId xmlns="" xmlns:a16="http://schemas.microsoft.com/office/drawing/2014/main" id="{342B22DA-E434-4AC5-A869-7CCE5086101D}"/>
            </a:ext>
          </a:extLst>
        </xdr:cNvPr>
        <xdr:cNvSpPr txBox="1">
          <a:spLocks noChangeArrowheads="1"/>
        </xdr:cNvSpPr>
      </xdr:nvSpPr>
      <xdr:spPr bwMode="auto">
        <a:xfrm>
          <a:off x="5505450" y="46177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381000</xdr:colOff>
      <xdr:row>248</xdr:row>
      <xdr:rowOff>9525</xdr:rowOff>
    </xdr:from>
    <xdr:to>
      <xdr:col>3</xdr:col>
      <xdr:colOff>381000</xdr:colOff>
      <xdr:row>265</xdr:row>
      <xdr:rowOff>0</xdr:rowOff>
    </xdr:to>
    <xdr:sp macro="" textlink="">
      <xdr:nvSpPr>
        <xdr:cNvPr id="5853" name="Line 89">
          <a:extLst>
            <a:ext uri="{FF2B5EF4-FFF2-40B4-BE49-F238E27FC236}">
              <a16:creationId xmlns="" xmlns:a16="http://schemas.microsoft.com/office/drawing/2014/main" id="{81862323-2C99-482B-AE1C-A4D3C2FDFB77}"/>
            </a:ext>
          </a:extLst>
        </xdr:cNvPr>
        <xdr:cNvSpPr>
          <a:spLocks noChangeShapeType="1"/>
        </xdr:cNvSpPr>
      </xdr:nvSpPr>
      <xdr:spPr bwMode="auto">
        <a:xfrm>
          <a:off x="1543050" y="46301025"/>
          <a:ext cx="0" cy="2581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265</xdr:row>
      <xdr:rowOff>38100</xdr:rowOff>
    </xdr:from>
    <xdr:to>
      <xdr:col>11</xdr:col>
      <xdr:colOff>114300</xdr:colOff>
      <xdr:row>266</xdr:row>
      <xdr:rowOff>104775</xdr:rowOff>
    </xdr:to>
    <xdr:sp macro="" textlink="">
      <xdr:nvSpPr>
        <xdr:cNvPr id="5854" name="Text Box 91">
          <a:extLst>
            <a:ext uri="{FF2B5EF4-FFF2-40B4-BE49-F238E27FC236}">
              <a16:creationId xmlns="" xmlns:a16="http://schemas.microsoft.com/office/drawing/2014/main" id="{91A2DF4F-C46F-47CD-89FB-0DE29572499F}"/>
            </a:ext>
          </a:extLst>
        </xdr:cNvPr>
        <xdr:cNvSpPr txBox="1">
          <a:spLocks noChangeArrowheads="1"/>
        </xdr:cNvSpPr>
      </xdr:nvSpPr>
      <xdr:spPr bwMode="auto">
        <a:xfrm>
          <a:off x="5505450" y="489204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264</xdr:row>
      <xdr:rowOff>38100</xdr:rowOff>
    </xdr:from>
    <xdr:to>
      <xdr:col>11</xdr:col>
      <xdr:colOff>114300</xdr:colOff>
      <xdr:row>265</xdr:row>
      <xdr:rowOff>104775</xdr:rowOff>
    </xdr:to>
    <xdr:sp macro="" textlink="">
      <xdr:nvSpPr>
        <xdr:cNvPr id="5855" name="Text Box 92">
          <a:extLst>
            <a:ext uri="{FF2B5EF4-FFF2-40B4-BE49-F238E27FC236}">
              <a16:creationId xmlns="" xmlns:a16="http://schemas.microsoft.com/office/drawing/2014/main" id="{A10E0BD2-531C-4C98-9C4B-AC6001F22A88}"/>
            </a:ext>
          </a:extLst>
        </xdr:cNvPr>
        <xdr:cNvSpPr txBox="1">
          <a:spLocks noChangeArrowheads="1"/>
        </xdr:cNvSpPr>
      </xdr:nvSpPr>
      <xdr:spPr bwMode="auto">
        <a:xfrm>
          <a:off x="5505450" y="487680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381000</xdr:colOff>
      <xdr:row>265</xdr:row>
      <xdr:rowOff>9525</xdr:rowOff>
    </xdr:from>
    <xdr:to>
      <xdr:col>3</xdr:col>
      <xdr:colOff>381000</xdr:colOff>
      <xdr:row>282</xdr:row>
      <xdr:rowOff>0</xdr:rowOff>
    </xdr:to>
    <xdr:sp macro="" textlink="">
      <xdr:nvSpPr>
        <xdr:cNvPr id="5856" name="Line 93">
          <a:extLst>
            <a:ext uri="{FF2B5EF4-FFF2-40B4-BE49-F238E27FC236}">
              <a16:creationId xmlns="" xmlns:a16="http://schemas.microsoft.com/office/drawing/2014/main" id="{E8B3BB78-6491-4C7B-8F5F-A4798650AE5E}"/>
            </a:ext>
          </a:extLst>
        </xdr:cNvPr>
        <xdr:cNvSpPr>
          <a:spLocks noChangeShapeType="1"/>
        </xdr:cNvSpPr>
      </xdr:nvSpPr>
      <xdr:spPr bwMode="auto">
        <a:xfrm>
          <a:off x="1543050" y="48891825"/>
          <a:ext cx="0" cy="2581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282</xdr:row>
      <xdr:rowOff>0</xdr:rowOff>
    </xdr:from>
    <xdr:to>
      <xdr:col>11</xdr:col>
      <xdr:colOff>114300</xdr:colOff>
      <xdr:row>283</xdr:row>
      <xdr:rowOff>47625</xdr:rowOff>
    </xdr:to>
    <xdr:sp macro="" textlink="">
      <xdr:nvSpPr>
        <xdr:cNvPr id="5857" name="Text Box 95">
          <a:extLst>
            <a:ext uri="{FF2B5EF4-FFF2-40B4-BE49-F238E27FC236}">
              <a16:creationId xmlns="" xmlns:a16="http://schemas.microsoft.com/office/drawing/2014/main" id="{5145A200-A1C4-4B78-972F-DDAB6895CB91}"/>
            </a:ext>
          </a:extLst>
        </xdr:cNvPr>
        <xdr:cNvSpPr txBox="1">
          <a:spLocks noChangeArrowheads="1"/>
        </xdr:cNvSpPr>
      </xdr:nvSpPr>
      <xdr:spPr bwMode="auto">
        <a:xfrm>
          <a:off x="5505450" y="51473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281</xdr:row>
      <xdr:rowOff>38100</xdr:rowOff>
    </xdr:from>
    <xdr:to>
      <xdr:col>11</xdr:col>
      <xdr:colOff>114300</xdr:colOff>
      <xdr:row>282</xdr:row>
      <xdr:rowOff>104775</xdr:rowOff>
    </xdr:to>
    <xdr:sp macro="" textlink="">
      <xdr:nvSpPr>
        <xdr:cNvPr id="5858" name="Text Box 96">
          <a:extLst>
            <a:ext uri="{FF2B5EF4-FFF2-40B4-BE49-F238E27FC236}">
              <a16:creationId xmlns="" xmlns:a16="http://schemas.microsoft.com/office/drawing/2014/main" id="{D7392F6A-C417-4ED1-83CD-9FAE6228201D}"/>
            </a:ext>
          </a:extLst>
        </xdr:cNvPr>
        <xdr:cNvSpPr txBox="1">
          <a:spLocks noChangeArrowheads="1"/>
        </xdr:cNvSpPr>
      </xdr:nvSpPr>
      <xdr:spPr bwMode="auto">
        <a:xfrm>
          <a:off x="5505450" y="513588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145</xdr:row>
      <xdr:rowOff>0</xdr:rowOff>
    </xdr:from>
    <xdr:to>
      <xdr:col>2</xdr:col>
      <xdr:colOff>66675</xdr:colOff>
      <xdr:row>145</xdr:row>
      <xdr:rowOff>0</xdr:rowOff>
    </xdr:to>
    <xdr:sp macro="" textlink="">
      <xdr:nvSpPr>
        <xdr:cNvPr id="5859" name="Line 97">
          <a:extLst>
            <a:ext uri="{FF2B5EF4-FFF2-40B4-BE49-F238E27FC236}">
              <a16:creationId xmlns="" xmlns:a16="http://schemas.microsoft.com/office/drawing/2014/main" id="{4819304A-BB3A-4674-AF29-39FB955A59D6}"/>
            </a:ext>
          </a:extLst>
        </xdr:cNvPr>
        <xdr:cNvSpPr>
          <a:spLocks noChangeShapeType="1"/>
        </xdr:cNvSpPr>
      </xdr:nvSpPr>
      <xdr:spPr bwMode="auto">
        <a:xfrm>
          <a:off x="561975" y="286226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145</xdr:row>
      <xdr:rowOff>0</xdr:rowOff>
    </xdr:from>
    <xdr:to>
      <xdr:col>11</xdr:col>
      <xdr:colOff>114300</xdr:colOff>
      <xdr:row>146</xdr:row>
      <xdr:rowOff>47625</xdr:rowOff>
    </xdr:to>
    <xdr:sp macro="" textlink="">
      <xdr:nvSpPr>
        <xdr:cNvPr id="5860" name="Text Box 98">
          <a:extLst>
            <a:ext uri="{FF2B5EF4-FFF2-40B4-BE49-F238E27FC236}">
              <a16:creationId xmlns="" xmlns:a16="http://schemas.microsoft.com/office/drawing/2014/main" id="{D76F8CD8-CD69-4481-BA03-93F384AD0294}"/>
            </a:ext>
          </a:extLst>
        </xdr:cNvPr>
        <xdr:cNvSpPr txBox="1">
          <a:spLocks noChangeArrowheads="1"/>
        </xdr:cNvSpPr>
      </xdr:nvSpPr>
      <xdr:spPr bwMode="auto">
        <a:xfrm>
          <a:off x="5505450" y="286226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145</xdr:row>
      <xdr:rowOff>0</xdr:rowOff>
    </xdr:from>
    <xdr:to>
      <xdr:col>13</xdr:col>
      <xdr:colOff>76200</xdr:colOff>
      <xdr:row>146</xdr:row>
      <xdr:rowOff>47625</xdr:rowOff>
    </xdr:to>
    <xdr:sp macro="" textlink="">
      <xdr:nvSpPr>
        <xdr:cNvPr id="5861" name="Text Box 99">
          <a:extLst>
            <a:ext uri="{FF2B5EF4-FFF2-40B4-BE49-F238E27FC236}">
              <a16:creationId xmlns="" xmlns:a16="http://schemas.microsoft.com/office/drawing/2014/main" id="{F8F21E42-09EE-4A0B-ADD7-87250B484737}"/>
            </a:ext>
          </a:extLst>
        </xdr:cNvPr>
        <xdr:cNvSpPr txBox="1">
          <a:spLocks noChangeArrowheads="1"/>
        </xdr:cNvSpPr>
      </xdr:nvSpPr>
      <xdr:spPr bwMode="auto">
        <a:xfrm>
          <a:off x="6515100" y="286226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145</xdr:row>
      <xdr:rowOff>0</xdr:rowOff>
    </xdr:from>
    <xdr:to>
      <xdr:col>11</xdr:col>
      <xdr:colOff>114300</xdr:colOff>
      <xdr:row>146</xdr:row>
      <xdr:rowOff>47625</xdr:rowOff>
    </xdr:to>
    <xdr:sp macro="" textlink="">
      <xdr:nvSpPr>
        <xdr:cNvPr id="5862" name="Text Box 100">
          <a:extLst>
            <a:ext uri="{FF2B5EF4-FFF2-40B4-BE49-F238E27FC236}">
              <a16:creationId xmlns="" xmlns:a16="http://schemas.microsoft.com/office/drawing/2014/main" id="{5726B563-97B0-4C14-B67D-7D75D3A75C9B}"/>
            </a:ext>
          </a:extLst>
        </xdr:cNvPr>
        <xdr:cNvSpPr txBox="1">
          <a:spLocks noChangeArrowheads="1"/>
        </xdr:cNvSpPr>
      </xdr:nvSpPr>
      <xdr:spPr bwMode="auto">
        <a:xfrm>
          <a:off x="5505450" y="286226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145</xdr:row>
      <xdr:rowOff>0</xdr:rowOff>
    </xdr:from>
    <xdr:to>
      <xdr:col>2</xdr:col>
      <xdr:colOff>66675</xdr:colOff>
      <xdr:row>145</xdr:row>
      <xdr:rowOff>0</xdr:rowOff>
    </xdr:to>
    <xdr:sp macro="" textlink="">
      <xdr:nvSpPr>
        <xdr:cNvPr id="5863" name="Line 101">
          <a:extLst>
            <a:ext uri="{FF2B5EF4-FFF2-40B4-BE49-F238E27FC236}">
              <a16:creationId xmlns="" xmlns:a16="http://schemas.microsoft.com/office/drawing/2014/main" id="{3452A2B8-7474-44F4-8D38-5DB4B3032996}"/>
            </a:ext>
          </a:extLst>
        </xdr:cNvPr>
        <xdr:cNvSpPr>
          <a:spLocks noChangeShapeType="1"/>
        </xdr:cNvSpPr>
      </xdr:nvSpPr>
      <xdr:spPr bwMode="auto">
        <a:xfrm>
          <a:off x="561975" y="286226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13</xdr:col>
      <xdr:colOff>0</xdr:colOff>
      <xdr:row>145</xdr:row>
      <xdr:rowOff>0</xdr:rowOff>
    </xdr:from>
    <xdr:to>
      <xdr:col>13</xdr:col>
      <xdr:colOff>76200</xdr:colOff>
      <xdr:row>146</xdr:row>
      <xdr:rowOff>47625</xdr:rowOff>
    </xdr:to>
    <xdr:sp macro="" textlink="">
      <xdr:nvSpPr>
        <xdr:cNvPr id="5864" name="Text Box 102">
          <a:extLst>
            <a:ext uri="{FF2B5EF4-FFF2-40B4-BE49-F238E27FC236}">
              <a16:creationId xmlns="" xmlns:a16="http://schemas.microsoft.com/office/drawing/2014/main" id="{14D1BFBA-E30C-44D5-967E-4BB6275D91E9}"/>
            </a:ext>
          </a:extLst>
        </xdr:cNvPr>
        <xdr:cNvSpPr txBox="1">
          <a:spLocks noChangeArrowheads="1"/>
        </xdr:cNvSpPr>
      </xdr:nvSpPr>
      <xdr:spPr bwMode="auto">
        <a:xfrm>
          <a:off x="6515100" y="286226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145</xdr:row>
      <xdr:rowOff>0</xdr:rowOff>
    </xdr:from>
    <xdr:to>
      <xdr:col>13</xdr:col>
      <xdr:colOff>76200</xdr:colOff>
      <xdr:row>146</xdr:row>
      <xdr:rowOff>47625</xdr:rowOff>
    </xdr:to>
    <xdr:sp macro="" textlink="">
      <xdr:nvSpPr>
        <xdr:cNvPr id="5865" name="Text Box 103">
          <a:extLst>
            <a:ext uri="{FF2B5EF4-FFF2-40B4-BE49-F238E27FC236}">
              <a16:creationId xmlns="" xmlns:a16="http://schemas.microsoft.com/office/drawing/2014/main" id="{2F69587D-81B4-42F5-AC85-94E6B9177DF1}"/>
            </a:ext>
          </a:extLst>
        </xdr:cNvPr>
        <xdr:cNvSpPr txBox="1">
          <a:spLocks noChangeArrowheads="1"/>
        </xdr:cNvSpPr>
      </xdr:nvSpPr>
      <xdr:spPr bwMode="auto">
        <a:xfrm>
          <a:off x="6515100" y="286226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145</xdr:row>
      <xdr:rowOff>0</xdr:rowOff>
    </xdr:from>
    <xdr:to>
      <xdr:col>13</xdr:col>
      <xdr:colOff>76200</xdr:colOff>
      <xdr:row>146</xdr:row>
      <xdr:rowOff>47625</xdr:rowOff>
    </xdr:to>
    <xdr:sp macro="" textlink="">
      <xdr:nvSpPr>
        <xdr:cNvPr id="5866" name="Text Box 104">
          <a:extLst>
            <a:ext uri="{FF2B5EF4-FFF2-40B4-BE49-F238E27FC236}">
              <a16:creationId xmlns="" xmlns:a16="http://schemas.microsoft.com/office/drawing/2014/main" id="{6C420FF0-38B5-4836-8785-A30D714B8B17}"/>
            </a:ext>
          </a:extLst>
        </xdr:cNvPr>
        <xdr:cNvSpPr txBox="1">
          <a:spLocks noChangeArrowheads="1"/>
        </xdr:cNvSpPr>
      </xdr:nvSpPr>
      <xdr:spPr bwMode="auto">
        <a:xfrm>
          <a:off x="6515100" y="286226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145</xdr:row>
      <xdr:rowOff>0</xdr:rowOff>
    </xdr:from>
    <xdr:to>
      <xdr:col>13</xdr:col>
      <xdr:colOff>76200</xdr:colOff>
      <xdr:row>146</xdr:row>
      <xdr:rowOff>47625</xdr:rowOff>
    </xdr:to>
    <xdr:sp macro="" textlink="">
      <xdr:nvSpPr>
        <xdr:cNvPr id="5867" name="Text Box 105">
          <a:extLst>
            <a:ext uri="{FF2B5EF4-FFF2-40B4-BE49-F238E27FC236}">
              <a16:creationId xmlns="" xmlns:a16="http://schemas.microsoft.com/office/drawing/2014/main" id="{335199B6-38D0-4A35-8D70-5F9E2F89B4EE}"/>
            </a:ext>
          </a:extLst>
        </xdr:cNvPr>
        <xdr:cNvSpPr txBox="1">
          <a:spLocks noChangeArrowheads="1"/>
        </xdr:cNvSpPr>
      </xdr:nvSpPr>
      <xdr:spPr bwMode="auto">
        <a:xfrm>
          <a:off x="6515100" y="286226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145</xdr:row>
      <xdr:rowOff>0</xdr:rowOff>
    </xdr:from>
    <xdr:to>
      <xdr:col>13</xdr:col>
      <xdr:colOff>76200</xdr:colOff>
      <xdr:row>146</xdr:row>
      <xdr:rowOff>47625</xdr:rowOff>
    </xdr:to>
    <xdr:sp macro="" textlink="">
      <xdr:nvSpPr>
        <xdr:cNvPr id="5868" name="Text Box 106">
          <a:extLst>
            <a:ext uri="{FF2B5EF4-FFF2-40B4-BE49-F238E27FC236}">
              <a16:creationId xmlns="" xmlns:a16="http://schemas.microsoft.com/office/drawing/2014/main" id="{8B6C18C3-3BA1-4003-9C34-0F003BE3B122}"/>
            </a:ext>
          </a:extLst>
        </xdr:cNvPr>
        <xdr:cNvSpPr txBox="1">
          <a:spLocks noChangeArrowheads="1"/>
        </xdr:cNvSpPr>
      </xdr:nvSpPr>
      <xdr:spPr bwMode="auto">
        <a:xfrm>
          <a:off x="6515100" y="286226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145</xdr:row>
      <xdr:rowOff>0</xdr:rowOff>
    </xdr:from>
    <xdr:to>
      <xdr:col>13</xdr:col>
      <xdr:colOff>76200</xdr:colOff>
      <xdr:row>146</xdr:row>
      <xdr:rowOff>47625</xdr:rowOff>
    </xdr:to>
    <xdr:sp macro="" textlink="">
      <xdr:nvSpPr>
        <xdr:cNvPr id="5869" name="Text Box 107">
          <a:extLst>
            <a:ext uri="{FF2B5EF4-FFF2-40B4-BE49-F238E27FC236}">
              <a16:creationId xmlns="" xmlns:a16="http://schemas.microsoft.com/office/drawing/2014/main" id="{C6E177B3-1CE6-413D-B4DF-4410E9F75AC2}"/>
            </a:ext>
          </a:extLst>
        </xdr:cNvPr>
        <xdr:cNvSpPr txBox="1">
          <a:spLocks noChangeArrowheads="1"/>
        </xdr:cNvSpPr>
      </xdr:nvSpPr>
      <xdr:spPr bwMode="auto">
        <a:xfrm>
          <a:off x="6515100" y="286226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163</xdr:row>
      <xdr:rowOff>0</xdr:rowOff>
    </xdr:from>
    <xdr:to>
      <xdr:col>2</xdr:col>
      <xdr:colOff>66675</xdr:colOff>
      <xdr:row>163</xdr:row>
      <xdr:rowOff>0</xdr:rowOff>
    </xdr:to>
    <xdr:sp macro="" textlink="">
      <xdr:nvSpPr>
        <xdr:cNvPr id="5870" name="Line 108">
          <a:extLst>
            <a:ext uri="{FF2B5EF4-FFF2-40B4-BE49-F238E27FC236}">
              <a16:creationId xmlns="" xmlns:a16="http://schemas.microsoft.com/office/drawing/2014/main" id="{FC45B760-94C8-4286-8C37-A3A4FE500BC7}"/>
            </a:ext>
          </a:extLst>
        </xdr:cNvPr>
        <xdr:cNvSpPr>
          <a:spLocks noChangeShapeType="1"/>
        </xdr:cNvSpPr>
      </xdr:nvSpPr>
      <xdr:spPr bwMode="auto">
        <a:xfrm>
          <a:off x="561975" y="3183255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163</xdr:row>
      <xdr:rowOff>0</xdr:rowOff>
    </xdr:from>
    <xdr:to>
      <xdr:col>11</xdr:col>
      <xdr:colOff>114300</xdr:colOff>
      <xdr:row>164</xdr:row>
      <xdr:rowOff>28575</xdr:rowOff>
    </xdr:to>
    <xdr:sp macro="" textlink="">
      <xdr:nvSpPr>
        <xdr:cNvPr id="5871" name="Text Box 109">
          <a:extLst>
            <a:ext uri="{FF2B5EF4-FFF2-40B4-BE49-F238E27FC236}">
              <a16:creationId xmlns="" xmlns:a16="http://schemas.microsoft.com/office/drawing/2014/main" id="{9F19BBE3-21DB-42B5-A7A7-B5638237F030}"/>
            </a:ext>
          </a:extLst>
        </xdr:cNvPr>
        <xdr:cNvSpPr txBox="1">
          <a:spLocks noChangeArrowheads="1"/>
        </xdr:cNvSpPr>
      </xdr:nvSpPr>
      <xdr:spPr bwMode="auto">
        <a:xfrm>
          <a:off x="5505450" y="31832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163</xdr:row>
      <xdr:rowOff>0</xdr:rowOff>
    </xdr:from>
    <xdr:to>
      <xdr:col>13</xdr:col>
      <xdr:colOff>76200</xdr:colOff>
      <xdr:row>164</xdr:row>
      <xdr:rowOff>28575</xdr:rowOff>
    </xdr:to>
    <xdr:sp macro="" textlink="">
      <xdr:nvSpPr>
        <xdr:cNvPr id="5872" name="Text Box 110">
          <a:extLst>
            <a:ext uri="{FF2B5EF4-FFF2-40B4-BE49-F238E27FC236}">
              <a16:creationId xmlns="" xmlns:a16="http://schemas.microsoft.com/office/drawing/2014/main" id="{7D216FC3-3DC5-4D91-A4D3-A6992EE99F14}"/>
            </a:ext>
          </a:extLst>
        </xdr:cNvPr>
        <xdr:cNvSpPr txBox="1">
          <a:spLocks noChangeArrowheads="1"/>
        </xdr:cNvSpPr>
      </xdr:nvSpPr>
      <xdr:spPr bwMode="auto">
        <a:xfrm>
          <a:off x="6515100" y="31832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163</xdr:row>
      <xdr:rowOff>0</xdr:rowOff>
    </xdr:from>
    <xdr:to>
      <xdr:col>11</xdr:col>
      <xdr:colOff>114300</xdr:colOff>
      <xdr:row>164</xdr:row>
      <xdr:rowOff>28575</xdr:rowOff>
    </xdr:to>
    <xdr:sp macro="" textlink="">
      <xdr:nvSpPr>
        <xdr:cNvPr id="5873" name="Text Box 111">
          <a:extLst>
            <a:ext uri="{FF2B5EF4-FFF2-40B4-BE49-F238E27FC236}">
              <a16:creationId xmlns="" xmlns:a16="http://schemas.microsoft.com/office/drawing/2014/main" id="{BD3EF9E8-8804-4C5B-942B-40A64CB53434}"/>
            </a:ext>
          </a:extLst>
        </xdr:cNvPr>
        <xdr:cNvSpPr txBox="1">
          <a:spLocks noChangeArrowheads="1"/>
        </xdr:cNvSpPr>
      </xdr:nvSpPr>
      <xdr:spPr bwMode="auto">
        <a:xfrm>
          <a:off x="5505450" y="31832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163</xdr:row>
      <xdr:rowOff>0</xdr:rowOff>
    </xdr:from>
    <xdr:to>
      <xdr:col>2</xdr:col>
      <xdr:colOff>66675</xdr:colOff>
      <xdr:row>163</xdr:row>
      <xdr:rowOff>0</xdr:rowOff>
    </xdr:to>
    <xdr:sp macro="" textlink="">
      <xdr:nvSpPr>
        <xdr:cNvPr id="5874" name="Line 112">
          <a:extLst>
            <a:ext uri="{FF2B5EF4-FFF2-40B4-BE49-F238E27FC236}">
              <a16:creationId xmlns="" xmlns:a16="http://schemas.microsoft.com/office/drawing/2014/main" id="{F8DD3D47-27CA-499D-9E3B-5E6FD9294FE5}"/>
            </a:ext>
          </a:extLst>
        </xdr:cNvPr>
        <xdr:cNvSpPr>
          <a:spLocks noChangeShapeType="1"/>
        </xdr:cNvSpPr>
      </xdr:nvSpPr>
      <xdr:spPr bwMode="auto">
        <a:xfrm>
          <a:off x="561975" y="3183255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13</xdr:col>
      <xdr:colOff>0</xdr:colOff>
      <xdr:row>163</xdr:row>
      <xdr:rowOff>0</xdr:rowOff>
    </xdr:from>
    <xdr:to>
      <xdr:col>13</xdr:col>
      <xdr:colOff>76200</xdr:colOff>
      <xdr:row>164</xdr:row>
      <xdr:rowOff>28575</xdr:rowOff>
    </xdr:to>
    <xdr:sp macro="" textlink="">
      <xdr:nvSpPr>
        <xdr:cNvPr id="5875" name="Text Box 113">
          <a:extLst>
            <a:ext uri="{FF2B5EF4-FFF2-40B4-BE49-F238E27FC236}">
              <a16:creationId xmlns="" xmlns:a16="http://schemas.microsoft.com/office/drawing/2014/main" id="{C428BB3C-4953-42D4-AE86-0E5A76FFBD0C}"/>
            </a:ext>
          </a:extLst>
        </xdr:cNvPr>
        <xdr:cNvSpPr txBox="1">
          <a:spLocks noChangeArrowheads="1"/>
        </xdr:cNvSpPr>
      </xdr:nvSpPr>
      <xdr:spPr bwMode="auto">
        <a:xfrm>
          <a:off x="6515100" y="31832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163</xdr:row>
      <xdr:rowOff>0</xdr:rowOff>
    </xdr:from>
    <xdr:to>
      <xdr:col>13</xdr:col>
      <xdr:colOff>76200</xdr:colOff>
      <xdr:row>164</xdr:row>
      <xdr:rowOff>28575</xdr:rowOff>
    </xdr:to>
    <xdr:sp macro="" textlink="">
      <xdr:nvSpPr>
        <xdr:cNvPr id="5876" name="Text Box 114">
          <a:extLst>
            <a:ext uri="{FF2B5EF4-FFF2-40B4-BE49-F238E27FC236}">
              <a16:creationId xmlns="" xmlns:a16="http://schemas.microsoft.com/office/drawing/2014/main" id="{723E768D-2459-4CEC-80C9-32E903717C92}"/>
            </a:ext>
          </a:extLst>
        </xdr:cNvPr>
        <xdr:cNvSpPr txBox="1">
          <a:spLocks noChangeArrowheads="1"/>
        </xdr:cNvSpPr>
      </xdr:nvSpPr>
      <xdr:spPr bwMode="auto">
        <a:xfrm>
          <a:off x="6515100" y="31832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163</xdr:row>
      <xdr:rowOff>0</xdr:rowOff>
    </xdr:from>
    <xdr:to>
      <xdr:col>13</xdr:col>
      <xdr:colOff>76200</xdr:colOff>
      <xdr:row>164</xdr:row>
      <xdr:rowOff>28575</xdr:rowOff>
    </xdr:to>
    <xdr:sp macro="" textlink="">
      <xdr:nvSpPr>
        <xdr:cNvPr id="5877" name="Text Box 115">
          <a:extLst>
            <a:ext uri="{FF2B5EF4-FFF2-40B4-BE49-F238E27FC236}">
              <a16:creationId xmlns="" xmlns:a16="http://schemas.microsoft.com/office/drawing/2014/main" id="{39B44320-084D-4F87-B527-3E227F53CB2C}"/>
            </a:ext>
          </a:extLst>
        </xdr:cNvPr>
        <xdr:cNvSpPr txBox="1">
          <a:spLocks noChangeArrowheads="1"/>
        </xdr:cNvSpPr>
      </xdr:nvSpPr>
      <xdr:spPr bwMode="auto">
        <a:xfrm>
          <a:off x="6515100" y="31832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163</xdr:row>
      <xdr:rowOff>0</xdr:rowOff>
    </xdr:from>
    <xdr:to>
      <xdr:col>13</xdr:col>
      <xdr:colOff>76200</xdr:colOff>
      <xdr:row>164</xdr:row>
      <xdr:rowOff>28575</xdr:rowOff>
    </xdr:to>
    <xdr:sp macro="" textlink="">
      <xdr:nvSpPr>
        <xdr:cNvPr id="5878" name="Text Box 116">
          <a:extLst>
            <a:ext uri="{FF2B5EF4-FFF2-40B4-BE49-F238E27FC236}">
              <a16:creationId xmlns="" xmlns:a16="http://schemas.microsoft.com/office/drawing/2014/main" id="{312B1D42-4313-4FFD-96FB-619CECE369E7}"/>
            </a:ext>
          </a:extLst>
        </xdr:cNvPr>
        <xdr:cNvSpPr txBox="1">
          <a:spLocks noChangeArrowheads="1"/>
        </xdr:cNvSpPr>
      </xdr:nvSpPr>
      <xdr:spPr bwMode="auto">
        <a:xfrm>
          <a:off x="6515100" y="31832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163</xdr:row>
      <xdr:rowOff>0</xdr:rowOff>
    </xdr:from>
    <xdr:to>
      <xdr:col>13</xdr:col>
      <xdr:colOff>76200</xdr:colOff>
      <xdr:row>164</xdr:row>
      <xdr:rowOff>28575</xdr:rowOff>
    </xdr:to>
    <xdr:sp macro="" textlink="">
      <xdr:nvSpPr>
        <xdr:cNvPr id="5879" name="Text Box 117">
          <a:extLst>
            <a:ext uri="{FF2B5EF4-FFF2-40B4-BE49-F238E27FC236}">
              <a16:creationId xmlns="" xmlns:a16="http://schemas.microsoft.com/office/drawing/2014/main" id="{ECBCAF4B-D137-437E-98EB-39827F76FAEC}"/>
            </a:ext>
          </a:extLst>
        </xdr:cNvPr>
        <xdr:cNvSpPr txBox="1">
          <a:spLocks noChangeArrowheads="1"/>
        </xdr:cNvSpPr>
      </xdr:nvSpPr>
      <xdr:spPr bwMode="auto">
        <a:xfrm>
          <a:off x="6515100" y="31832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163</xdr:row>
      <xdr:rowOff>0</xdr:rowOff>
    </xdr:from>
    <xdr:to>
      <xdr:col>13</xdr:col>
      <xdr:colOff>76200</xdr:colOff>
      <xdr:row>164</xdr:row>
      <xdr:rowOff>28575</xdr:rowOff>
    </xdr:to>
    <xdr:sp macro="" textlink="">
      <xdr:nvSpPr>
        <xdr:cNvPr id="5880" name="Text Box 118">
          <a:extLst>
            <a:ext uri="{FF2B5EF4-FFF2-40B4-BE49-F238E27FC236}">
              <a16:creationId xmlns="" xmlns:a16="http://schemas.microsoft.com/office/drawing/2014/main" id="{DDB1E732-6092-4C3A-9CAB-BCB5AF7CBEFD}"/>
            </a:ext>
          </a:extLst>
        </xdr:cNvPr>
        <xdr:cNvSpPr txBox="1">
          <a:spLocks noChangeArrowheads="1"/>
        </xdr:cNvSpPr>
      </xdr:nvSpPr>
      <xdr:spPr bwMode="auto">
        <a:xfrm>
          <a:off x="6515100" y="31832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211</xdr:row>
      <xdr:rowOff>0</xdr:rowOff>
    </xdr:from>
    <xdr:to>
      <xdr:col>2</xdr:col>
      <xdr:colOff>66675</xdr:colOff>
      <xdr:row>211</xdr:row>
      <xdr:rowOff>0</xdr:rowOff>
    </xdr:to>
    <xdr:sp macro="" textlink="">
      <xdr:nvSpPr>
        <xdr:cNvPr id="5881" name="Line 119">
          <a:extLst>
            <a:ext uri="{FF2B5EF4-FFF2-40B4-BE49-F238E27FC236}">
              <a16:creationId xmlns="" xmlns:a16="http://schemas.microsoft.com/office/drawing/2014/main" id="{68B2B26A-2E58-4408-AF56-A5214A2B2A7B}"/>
            </a:ext>
          </a:extLst>
        </xdr:cNvPr>
        <xdr:cNvSpPr>
          <a:spLocks noChangeShapeType="1"/>
        </xdr:cNvSpPr>
      </xdr:nvSpPr>
      <xdr:spPr bwMode="auto">
        <a:xfrm>
          <a:off x="561975" y="401955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211</xdr:row>
      <xdr:rowOff>0</xdr:rowOff>
    </xdr:from>
    <xdr:to>
      <xdr:col>11</xdr:col>
      <xdr:colOff>114300</xdr:colOff>
      <xdr:row>212</xdr:row>
      <xdr:rowOff>57150</xdr:rowOff>
    </xdr:to>
    <xdr:sp macro="" textlink="">
      <xdr:nvSpPr>
        <xdr:cNvPr id="5882" name="Text Box 120">
          <a:extLst>
            <a:ext uri="{FF2B5EF4-FFF2-40B4-BE49-F238E27FC236}">
              <a16:creationId xmlns="" xmlns:a16="http://schemas.microsoft.com/office/drawing/2014/main" id="{08AD4D83-CF6C-4485-8586-E58BBDEA81FA}"/>
            </a:ext>
          </a:extLst>
        </xdr:cNvPr>
        <xdr:cNvSpPr txBox="1">
          <a:spLocks noChangeArrowheads="1"/>
        </xdr:cNvSpPr>
      </xdr:nvSpPr>
      <xdr:spPr bwMode="auto">
        <a:xfrm>
          <a:off x="5505450" y="401955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211</xdr:row>
      <xdr:rowOff>0</xdr:rowOff>
    </xdr:from>
    <xdr:to>
      <xdr:col>13</xdr:col>
      <xdr:colOff>76200</xdr:colOff>
      <xdr:row>212</xdr:row>
      <xdr:rowOff>57150</xdr:rowOff>
    </xdr:to>
    <xdr:sp macro="" textlink="">
      <xdr:nvSpPr>
        <xdr:cNvPr id="5883" name="Text Box 121">
          <a:extLst>
            <a:ext uri="{FF2B5EF4-FFF2-40B4-BE49-F238E27FC236}">
              <a16:creationId xmlns="" xmlns:a16="http://schemas.microsoft.com/office/drawing/2014/main" id="{E9D940F1-6002-4ECF-9FA1-A7641FBAA18F}"/>
            </a:ext>
          </a:extLst>
        </xdr:cNvPr>
        <xdr:cNvSpPr txBox="1">
          <a:spLocks noChangeArrowheads="1"/>
        </xdr:cNvSpPr>
      </xdr:nvSpPr>
      <xdr:spPr bwMode="auto">
        <a:xfrm>
          <a:off x="6515100" y="401955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211</xdr:row>
      <xdr:rowOff>0</xdr:rowOff>
    </xdr:from>
    <xdr:to>
      <xdr:col>11</xdr:col>
      <xdr:colOff>114300</xdr:colOff>
      <xdr:row>212</xdr:row>
      <xdr:rowOff>57150</xdr:rowOff>
    </xdr:to>
    <xdr:sp macro="" textlink="">
      <xdr:nvSpPr>
        <xdr:cNvPr id="5884" name="Text Box 122">
          <a:extLst>
            <a:ext uri="{FF2B5EF4-FFF2-40B4-BE49-F238E27FC236}">
              <a16:creationId xmlns="" xmlns:a16="http://schemas.microsoft.com/office/drawing/2014/main" id="{13E66C79-B50B-4C52-AD51-D360A81765FA}"/>
            </a:ext>
          </a:extLst>
        </xdr:cNvPr>
        <xdr:cNvSpPr txBox="1">
          <a:spLocks noChangeArrowheads="1"/>
        </xdr:cNvSpPr>
      </xdr:nvSpPr>
      <xdr:spPr bwMode="auto">
        <a:xfrm>
          <a:off x="5505450" y="401955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211</xdr:row>
      <xdr:rowOff>0</xdr:rowOff>
    </xdr:from>
    <xdr:to>
      <xdr:col>2</xdr:col>
      <xdr:colOff>66675</xdr:colOff>
      <xdr:row>211</xdr:row>
      <xdr:rowOff>0</xdr:rowOff>
    </xdr:to>
    <xdr:sp macro="" textlink="">
      <xdr:nvSpPr>
        <xdr:cNvPr id="5885" name="Line 123">
          <a:extLst>
            <a:ext uri="{FF2B5EF4-FFF2-40B4-BE49-F238E27FC236}">
              <a16:creationId xmlns="" xmlns:a16="http://schemas.microsoft.com/office/drawing/2014/main" id="{2EE93AE9-4A57-4783-9E78-42EA84A67DE4}"/>
            </a:ext>
          </a:extLst>
        </xdr:cNvPr>
        <xdr:cNvSpPr>
          <a:spLocks noChangeShapeType="1"/>
        </xdr:cNvSpPr>
      </xdr:nvSpPr>
      <xdr:spPr bwMode="auto">
        <a:xfrm>
          <a:off x="561975" y="401955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13</xdr:col>
      <xdr:colOff>0</xdr:colOff>
      <xdr:row>211</xdr:row>
      <xdr:rowOff>0</xdr:rowOff>
    </xdr:from>
    <xdr:to>
      <xdr:col>13</xdr:col>
      <xdr:colOff>76200</xdr:colOff>
      <xdr:row>212</xdr:row>
      <xdr:rowOff>57150</xdr:rowOff>
    </xdr:to>
    <xdr:sp macro="" textlink="">
      <xdr:nvSpPr>
        <xdr:cNvPr id="5886" name="Text Box 124">
          <a:extLst>
            <a:ext uri="{FF2B5EF4-FFF2-40B4-BE49-F238E27FC236}">
              <a16:creationId xmlns="" xmlns:a16="http://schemas.microsoft.com/office/drawing/2014/main" id="{76E1C258-2805-4C79-B922-E412F4B5E098}"/>
            </a:ext>
          </a:extLst>
        </xdr:cNvPr>
        <xdr:cNvSpPr txBox="1">
          <a:spLocks noChangeArrowheads="1"/>
        </xdr:cNvSpPr>
      </xdr:nvSpPr>
      <xdr:spPr bwMode="auto">
        <a:xfrm>
          <a:off x="6515100" y="401955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211</xdr:row>
      <xdr:rowOff>0</xdr:rowOff>
    </xdr:from>
    <xdr:to>
      <xdr:col>13</xdr:col>
      <xdr:colOff>76200</xdr:colOff>
      <xdr:row>212</xdr:row>
      <xdr:rowOff>57150</xdr:rowOff>
    </xdr:to>
    <xdr:sp macro="" textlink="">
      <xdr:nvSpPr>
        <xdr:cNvPr id="5887" name="Text Box 125">
          <a:extLst>
            <a:ext uri="{FF2B5EF4-FFF2-40B4-BE49-F238E27FC236}">
              <a16:creationId xmlns="" xmlns:a16="http://schemas.microsoft.com/office/drawing/2014/main" id="{14C1134A-5417-419F-AD75-331FFFC0A877}"/>
            </a:ext>
          </a:extLst>
        </xdr:cNvPr>
        <xdr:cNvSpPr txBox="1">
          <a:spLocks noChangeArrowheads="1"/>
        </xdr:cNvSpPr>
      </xdr:nvSpPr>
      <xdr:spPr bwMode="auto">
        <a:xfrm>
          <a:off x="6515100" y="401955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211</xdr:row>
      <xdr:rowOff>0</xdr:rowOff>
    </xdr:from>
    <xdr:to>
      <xdr:col>13</xdr:col>
      <xdr:colOff>76200</xdr:colOff>
      <xdr:row>212</xdr:row>
      <xdr:rowOff>57150</xdr:rowOff>
    </xdr:to>
    <xdr:sp macro="" textlink="">
      <xdr:nvSpPr>
        <xdr:cNvPr id="5888" name="Text Box 126">
          <a:extLst>
            <a:ext uri="{FF2B5EF4-FFF2-40B4-BE49-F238E27FC236}">
              <a16:creationId xmlns="" xmlns:a16="http://schemas.microsoft.com/office/drawing/2014/main" id="{5C932E6D-2FC9-4C41-A122-2ABE050EE4DF}"/>
            </a:ext>
          </a:extLst>
        </xdr:cNvPr>
        <xdr:cNvSpPr txBox="1">
          <a:spLocks noChangeArrowheads="1"/>
        </xdr:cNvSpPr>
      </xdr:nvSpPr>
      <xdr:spPr bwMode="auto">
        <a:xfrm>
          <a:off x="6515100" y="401955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211</xdr:row>
      <xdr:rowOff>0</xdr:rowOff>
    </xdr:from>
    <xdr:to>
      <xdr:col>13</xdr:col>
      <xdr:colOff>76200</xdr:colOff>
      <xdr:row>212</xdr:row>
      <xdr:rowOff>57150</xdr:rowOff>
    </xdr:to>
    <xdr:sp macro="" textlink="">
      <xdr:nvSpPr>
        <xdr:cNvPr id="5889" name="Text Box 127">
          <a:extLst>
            <a:ext uri="{FF2B5EF4-FFF2-40B4-BE49-F238E27FC236}">
              <a16:creationId xmlns="" xmlns:a16="http://schemas.microsoft.com/office/drawing/2014/main" id="{58FC2EAD-5687-4875-BC43-625BE4A3DD5E}"/>
            </a:ext>
          </a:extLst>
        </xdr:cNvPr>
        <xdr:cNvSpPr txBox="1">
          <a:spLocks noChangeArrowheads="1"/>
        </xdr:cNvSpPr>
      </xdr:nvSpPr>
      <xdr:spPr bwMode="auto">
        <a:xfrm>
          <a:off x="6515100" y="401955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211</xdr:row>
      <xdr:rowOff>0</xdr:rowOff>
    </xdr:from>
    <xdr:to>
      <xdr:col>13</xdr:col>
      <xdr:colOff>76200</xdr:colOff>
      <xdr:row>212</xdr:row>
      <xdr:rowOff>57150</xdr:rowOff>
    </xdr:to>
    <xdr:sp macro="" textlink="">
      <xdr:nvSpPr>
        <xdr:cNvPr id="5890" name="Text Box 128">
          <a:extLst>
            <a:ext uri="{FF2B5EF4-FFF2-40B4-BE49-F238E27FC236}">
              <a16:creationId xmlns="" xmlns:a16="http://schemas.microsoft.com/office/drawing/2014/main" id="{3CAE9E32-EC61-451A-95F5-45D0F03FA757}"/>
            </a:ext>
          </a:extLst>
        </xdr:cNvPr>
        <xdr:cNvSpPr txBox="1">
          <a:spLocks noChangeArrowheads="1"/>
        </xdr:cNvSpPr>
      </xdr:nvSpPr>
      <xdr:spPr bwMode="auto">
        <a:xfrm>
          <a:off x="6515100" y="401955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211</xdr:row>
      <xdr:rowOff>0</xdr:rowOff>
    </xdr:from>
    <xdr:to>
      <xdr:col>13</xdr:col>
      <xdr:colOff>76200</xdr:colOff>
      <xdr:row>212</xdr:row>
      <xdr:rowOff>57150</xdr:rowOff>
    </xdr:to>
    <xdr:sp macro="" textlink="">
      <xdr:nvSpPr>
        <xdr:cNvPr id="5891" name="Text Box 129">
          <a:extLst>
            <a:ext uri="{FF2B5EF4-FFF2-40B4-BE49-F238E27FC236}">
              <a16:creationId xmlns="" xmlns:a16="http://schemas.microsoft.com/office/drawing/2014/main" id="{0E780A5B-F317-4410-92A3-769DF0EE2E91}"/>
            </a:ext>
          </a:extLst>
        </xdr:cNvPr>
        <xdr:cNvSpPr txBox="1">
          <a:spLocks noChangeArrowheads="1"/>
        </xdr:cNvSpPr>
      </xdr:nvSpPr>
      <xdr:spPr bwMode="auto">
        <a:xfrm>
          <a:off x="6515100" y="401955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222</xdr:row>
      <xdr:rowOff>0</xdr:rowOff>
    </xdr:from>
    <xdr:to>
      <xdr:col>2</xdr:col>
      <xdr:colOff>66675</xdr:colOff>
      <xdr:row>222</xdr:row>
      <xdr:rowOff>0</xdr:rowOff>
    </xdr:to>
    <xdr:sp macro="" textlink="">
      <xdr:nvSpPr>
        <xdr:cNvPr id="5892" name="Line 130">
          <a:extLst>
            <a:ext uri="{FF2B5EF4-FFF2-40B4-BE49-F238E27FC236}">
              <a16:creationId xmlns="" xmlns:a16="http://schemas.microsoft.com/office/drawing/2014/main" id="{E0E62002-44AF-49F3-8215-DFEEF7485845}"/>
            </a:ext>
          </a:extLst>
        </xdr:cNvPr>
        <xdr:cNvSpPr>
          <a:spLocks noChangeShapeType="1"/>
        </xdr:cNvSpPr>
      </xdr:nvSpPr>
      <xdr:spPr bwMode="auto">
        <a:xfrm>
          <a:off x="561975" y="421386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222</xdr:row>
      <xdr:rowOff>0</xdr:rowOff>
    </xdr:from>
    <xdr:to>
      <xdr:col>11</xdr:col>
      <xdr:colOff>114300</xdr:colOff>
      <xdr:row>223</xdr:row>
      <xdr:rowOff>28575</xdr:rowOff>
    </xdr:to>
    <xdr:sp macro="" textlink="">
      <xdr:nvSpPr>
        <xdr:cNvPr id="5893" name="Text Box 131">
          <a:extLst>
            <a:ext uri="{FF2B5EF4-FFF2-40B4-BE49-F238E27FC236}">
              <a16:creationId xmlns="" xmlns:a16="http://schemas.microsoft.com/office/drawing/2014/main" id="{15636291-AF37-4904-BDB1-E22A4B58A3F5}"/>
            </a:ext>
          </a:extLst>
        </xdr:cNvPr>
        <xdr:cNvSpPr txBox="1">
          <a:spLocks noChangeArrowheads="1"/>
        </xdr:cNvSpPr>
      </xdr:nvSpPr>
      <xdr:spPr bwMode="auto">
        <a:xfrm>
          <a:off x="5505450" y="421386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222</xdr:row>
      <xdr:rowOff>0</xdr:rowOff>
    </xdr:from>
    <xdr:to>
      <xdr:col>13</xdr:col>
      <xdr:colOff>76200</xdr:colOff>
      <xdr:row>223</xdr:row>
      <xdr:rowOff>28575</xdr:rowOff>
    </xdr:to>
    <xdr:sp macro="" textlink="">
      <xdr:nvSpPr>
        <xdr:cNvPr id="5894" name="Text Box 132">
          <a:extLst>
            <a:ext uri="{FF2B5EF4-FFF2-40B4-BE49-F238E27FC236}">
              <a16:creationId xmlns="" xmlns:a16="http://schemas.microsoft.com/office/drawing/2014/main" id="{75C02CE4-BE35-49C5-955C-56CD9A8ADFAC}"/>
            </a:ext>
          </a:extLst>
        </xdr:cNvPr>
        <xdr:cNvSpPr txBox="1">
          <a:spLocks noChangeArrowheads="1"/>
        </xdr:cNvSpPr>
      </xdr:nvSpPr>
      <xdr:spPr bwMode="auto">
        <a:xfrm>
          <a:off x="6515100" y="421386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222</xdr:row>
      <xdr:rowOff>0</xdr:rowOff>
    </xdr:from>
    <xdr:to>
      <xdr:col>11</xdr:col>
      <xdr:colOff>114300</xdr:colOff>
      <xdr:row>223</xdr:row>
      <xdr:rowOff>28575</xdr:rowOff>
    </xdr:to>
    <xdr:sp macro="" textlink="">
      <xdr:nvSpPr>
        <xdr:cNvPr id="5895" name="Text Box 133">
          <a:extLst>
            <a:ext uri="{FF2B5EF4-FFF2-40B4-BE49-F238E27FC236}">
              <a16:creationId xmlns="" xmlns:a16="http://schemas.microsoft.com/office/drawing/2014/main" id="{E3C7009E-9E62-409D-BA8E-0B0AFD66A649}"/>
            </a:ext>
          </a:extLst>
        </xdr:cNvPr>
        <xdr:cNvSpPr txBox="1">
          <a:spLocks noChangeArrowheads="1"/>
        </xdr:cNvSpPr>
      </xdr:nvSpPr>
      <xdr:spPr bwMode="auto">
        <a:xfrm>
          <a:off x="5505450" y="421386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222</xdr:row>
      <xdr:rowOff>0</xdr:rowOff>
    </xdr:from>
    <xdr:to>
      <xdr:col>2</xdr:col>
      <xdr:colOff>66675</xdr:colOff>
      <xdr:row>222</xdr:row>
      <xdr:rowOff>0</xdr:rowOff>
    </xdr:to>
    <xdr:sp macro="" textlink="">
      <xdr:nvSpPr>
        <xdr:cNvPr id="5896" name="Line 134">
          <a:extLst>
            <a:ext uri="{FF2B5EF4-FFF2-40B4-BE49-F238E27FC236}">
              <a16:creationId xmlns="" xmlns:a16="http://schemas.microsoft.com/office/drawing/2014/main" id="{A59DCF18-CA3D-452C-92DD-4089E48E76ED}"/>
            </a:ext>
          </a:extLst>
        </xdr:cNvPr>
        <xdr:cNvSpPr>
          <a:spLocks noChangeShapeType="1"/>
        </xdr:cNvSpPr>
      </xdr:nvSpPr>
      <xdr:spPr bwMode="auto">
        <a:xfrm>
          <a:off x="561975" y="421386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13</xdr:col>
      <xdr:colOff>0</xdr:colOff>
      <xdr:row>222</xdr:row>
      <xdr:rowOff>0</xdr:rowOff>
    </xdr:from>
    <xdr:to>
      <xdr:col>13</xdr:col>
      <xdr:colOff>76200</xdr:colOff>
      <xdr:row>223</xdr:row>
      <xdr:rowOff>28575</xdr:rowOff>
    </xdr:to>
    <xdr:sp macro="" textlink="">
      <xdr:nvSpPr>
        <xdr:cNvPr id="5897" name="Text Box 135">
          <a:extLst>
            <a:ext uri="{FF2B5EF4-FFF2-40B4-BE49-F238E27FC236}">
              <a16:creationId xmlns="" xmlns:a16="http://schemas.microsoft.com/office/drawing/2014/main" id="{C5A14F7E-44FA-4841-A982-14A66E9CB06F}"/>
            </a:ext>
          </a:extLst>
        </xdr:cNvPr>
        <xdr:cNvSpPr txBox="1">
          <a:spLocks noChangeArrowheads="1"/>
        </xdr:cNvSpPr>
      </xdr:nvSpPr>
      <xdr:spPr bwMode="auto">
        <a:xfrm>
          <a:off x="6515100" y="421386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222</xdr:row>
      <xdr:rowOff>0</xdr:rowOff>
    </xdr:from>
    <xdr:to>
      <xdr:col>13</xdr:col>
      <xdr:colOff>76200</xdr:colOff>
      <xdr:row>223</xdr:row>
      <xdr:rowOff>28575</xdr:rowOff>
    </xdr:to>
    <xdr:sp macro="" textlink="">
      <xdr:nvSpPr>
        <xdr:cNvPr id="5898" name="Text Box 136">
          <a:extLst>
            <a:ext uri="{FF2B5EF4-FFF2-40B4-BE49-F238E27FC236}">
              <a16:creationId xmlns="" xmlns:a16="http://schemas.microsoft.com/office/drawing/2014/main" id="{09E7B163-6F0D-43CA-86F8-E4E9DC9DA938}"/>
            </a:ext>
          </a:extLst>
        </xdr:cNvPr>
        <xdr:cNvSpPr txBox="1">
          <a:spLocks noChangeArrowheads="1"/>
        </xdr:cNvSpPr>
      </xdr:nvSpPr>
      <xdr:spPr bwMode="auto">
        <a:xfrm>
          <a:off x="6515100" y="421386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222</xdr:row>
      <xdr:rowOff>0</xdr:rowOff>
    </xdr:from>
    <xdr:to>
      <xdr:col>13</xdr:col>
      <xdr:colOff>76200</xdr:colOff>
      <xdr:row>223</xdr:row>
      <xdr:rowOff>28575</xdr:rowOff>
    </xdr:to>
    <xdr:sp macro="" textlink="">
      <xdr:nvSpPr>
        <xdr:cNvPr id="5899" name="Text Box 137">
          <a:extLst>
            <a:ext uri="{FF2B5EF4-FFF2-40B4-BE49-F238E27FC236}">
              <a16:creationId xmlns="" xmlns:a16="http://schemas.microsoft.com/office/drawing/2014/main" id="{CC87E7D8-1ED2-4CC2-9F27-78C308B24153}"/>
            </a:ext>
          </a:extLst>
        </xdr:cNvPr>
        <xdr:cNvSpPr txBox="1">
          <a:spLocks noChangeArrowheads="1"/>
        </xdr:cNvSpPr>
      </xdr:nvSpPr>
      <xdr:spPr bwMode="auto">
        <a:xfrm>
          <a:off x="6515100" y="421386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222</xdr:row>
      <xdr:rowOff>0</xdr:rowOff>
    </xdr:from>
    <xdr:to>
      <xdr:col>13</xdr:col>
      <xdr:colOff>76200</xdr:colOff>
      <xdr:row>223</xdr:row>
      <xdr:rowOff>28575</xdr:rowOff>
    </xdr:to>
    <xdr:sp macro="" textlink="">
      <xdr:nvSpPr>
        <xdr:cNvPr id="5900" name="Text Box 138">
          <a:extLst>
            <a:ext uri="{FF2B5EF4-FFF2-40B4-BE49-F238E27FC236}">
              <a16:creationId xmlns="" xmlns:a16="http://schemas.microsoft.com/office/drawing/2014/main" id="{6A2D46AF-E8BB-4A01-AA20-088514FC439B}"/>
            </a:ext>
          </a:extLst>
        </xdr:cNvPr>
        <xdr:cNvSpPr txBox="1">
          <a:spLocks noChangeArrowheads="1"/>
        </xdr:cNvSpPr>
      </xdr:nvSpPr>
      <xdr:spPr bwMode="auto">
        <a:xfrm>
          <a:off x="6515100" y="421386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222</xdr:row>
      <xdr:rowOff>0</xdr:rowOff>
    </xdr:from>
    <xdr:to>
      <xdr:col>13</xdr:col>
      <xdr:colOff>76200</xdr:colOff>
      <xdr:row>223</xdr:row>
      <xdr:rowOff>28575</xdr:rowOff>
    </xdr:to>
    <xdr:sp macro="" textlink="">
      <xdr:nvSpPr>
        <xdr:cNvPr id="5901" name="Text Box 139">
          <a:extLst>
            <a:ext uri="{FF2B5EF4-FFF2-40B4-BE49-F238E27FC236}">
              <a16:creationId xmlns="" xmlns:a16="http://schemas.microsoft.com/office/drawing/2014/main" id="{12B61400-ABEA-4E2D-A733-C85B78582382}"/>
            </a:ext>
          </a:extLst>
        </xdr:cNvPr>
        <xdr:cNvSpPr txBox="1">
          <a:spLocks noChangeArrowheads="1"/>
        </xdr:cNvSpPr>
      </xdr:nvSpPr>
      <xdr:spPr bwMode="auto">
        <a:xfrm>
          <a:off x="6515100" y="421386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222</xdr:row>
      <xdr:rowOff>0</xdr:rowOff>
    </xdr:from>
    <xdr:to>
      <xdr:col>13</xdr:col>
      <xdr:colOff>76200</xdr:colOff>
      <xdr:row>223</xdr:row>
      <xdr:rowOff>28575</xdr:rowOff>
    </xdr:to>
    <xdr:sp macro="" textlink="">
      <xdr:nvSpPr>
        <xdr:cNvPr id="5902" name="Text Box 140">
          <a:extLst>
            <a:ext uri="{FF2B5EF4-FFF2-40B4-BE49-F238E27FC236}">
              <a16:creationId xmlns="" xmlns:a16="http://schemas.microsoft.com/office/drawing/2014/main" id="{3156FAC2-0B3F-45EC-A3CF-9E5D6F894E48}"/>
            </a:ext>
          </a:extLst>
        </xdr:cNvPr>
        <xdr:cNvSpPr txBox="1">
          <a:spLocks noChangeArrowheads="1"/>
        </xdr:cNvSpPr>
      </xdr:nvSpPr>
      <xdr:spPr bwMode="auto">
        <a:xfrm>
          <a:off x="6515100" y="421386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283</xdr:row>
      <xdr:rowOff>0</xdr:rowOff>
    </xdr:from>
    <xdr:to>
      <xdr:col>11</xdr:col>
      <xdr:colOff>114300</xdr:colOff>
      <xdr:row>284</xdr:row>
      <xdr:rowOff>47625</xdr:rowOff>
    </xdr:to>
    <xdr:sp macro="" textlink="">
      <xdr:nvSpPr>
        <xdr:cNvPr id="5903" name="Text Box 141">
          <a:extLst>
            <a:ext uri="{FF2B5EF4-FFF2-40B4-BE49-F238E27FC236}">
              <a16:creationId xmlns="" xmlns:a16="http://schemas.microsoft.com/office/drawing/2014/main" id="{6759956D-1E86-41EB-8018-6B91E1893951}"/>
            </a:ext>
          </a:extLst>
        </xdr:cNvPr>
        <xdr:cNvSpPr txBox="1">
          <a:spLocks noChangeArrowheads="1"/>
        </xdr:cNvSpPr>
      </xdr:nvSpPr>
      <xdr:spPr bwMode="auto">
        <a:xfrm>
          <a:off x="5505450" y="5164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283</xdr:row>
      <xdr:rowOff>0</xdr:rowOff>
    </xdr:from>
    <xdr:to>
      <xdr:col>11</xdr:col>
      <xdr:colOff>114300</xdr:colOff>
      <xdr:row>284</xdr:row>
      <xdr:rowOff>47625</xdr:rowOff>
    </xdr:to>
    <xdr:sp macro="" textlink="">
      <xdr:nvSpPr>
        <xdr:cNvPr id="5904" name="Text Box 142">
          <a:extLst>
            <a:ext uri="{FF2B5EF4-FFF2-40B4-BE49-F238E27FC236}">
              <a16:creationId xmlns="" xmlns:a16="http://schemas.microsoft.com/office/drawing/2014/main" id="{EC11DE8B-E6BE-4D13-AB09-965F2DD4F1C3}"/>
            </a:ext>
          </a:extLst>
        </xdr:cNvPr>
        <xdr:cNvSpPr txBox="1">
          <a:spLocks noChangeArrowheads="1"/>
        </xdr:cNvSpPr>
      </xdr:nvSpPr>
      <xdr:spPr bwMode="auto">
        <a:xfrm>
          <a:off x="5505450" y="5164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283</xdr:row>
      <xdr:rowOff>0</xdr:rowOff>
    </xdr:from>
    <xdr:to>
      <xdr:col>11</xdr:col>
      <xdr:colOff>114300</xdr:colOff>
      <xdr:row>284</xdr:row>
      <xdr:rowOff>47625</xdr:rowOff>
    </xdr:to>
    <xdr:sp macro="" textlink="">
      <xdr:nvSpPr>
        <xdr:cNvPr id="5905" name="Text Box 143">
          <a:extLst>
            <a:ext uri="{FF2B5EF4-FFF2-40B4-BE49-F238E27FC236}">
              <a16:creationId xmlns="" xmlns:a16="http://schemas.microsoft.com/office/drawing/2014/main" id="{BB7C636B-43E0-41AD-AC3E-5A403B9A0365}"/>
            </a:ext>
          </a:extLst>
        </xdr:cNvPr>
        <xdr:cNvSpPr txBox="1">
          <a:spLocks noChangeArrowheads="1"/>
        </xdr:cNvSpPr>
      </xdr:nvSpPr>
      <xdr:spPr bwMode="auto">
        <a:xfrm>
          <a:off x="5505450" y="5164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283</xdr:row>
      <xdr:rowOff>0</xdr:rowOff>
    </xdr:from>
    <xdr:to>
      <xdr:col>11</xdr:col>
      <xdr:colOff>114300</xdr:colOff>
      <xdr:row>284</xdr:row>
      <xdr:rowOff>47625</xdr:rowOff>
    </xdr:to>
    <xdr:sp macro="" textlink="">
      <xdr:nvSpPr>
        <xdr:cNvPr id="5906" name="Text Box 144">
          <a:extLst>
            <a:ext uri="{FF2B5EF4-FFF2-40B4-BE49-F238E27FC236}">
              <a16:creationId xmlns="" xmlns:a16="http://schemas.microsoft.com/office/drawing/2014/main" id="{CB5DC039-2EF9-41D5-B4CA-B5A1CB39E570}"/>
            </a:ext>
          </a:extLst>
        </xdr:cNvPr>
        <xdr:cNvSpPr txBox="1">
          <a:spLocks noChangeArrowheads="1"/>
        </xdr:cNvSpPr>
      </xdr:nvSpPr>
      <xdr:spPr bwMode="auto">
        <a:xfrm>
          <a:off x="5505450" y="5164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283</xdr:row>
      <xdr:rowOff>0</xdr:rowOff>
    </xdr:from>
    <xdr:to>
      <xdr:col>11</xdr:col>
      <xdr:colOff>114300</xdr:colOff>
      <xdr:row>284</xdr:row>
      <xdr:rowOff>47625</xdr:rowOff>
    </xdr:to>
    <xdr:sp macro="" textlink="">
      <xdr:nvSpPr>
        <xdr:cNvPr id="5907" name="Text Box 145">
          <a:extLst>
            <a:ext uri="{FF2B5EF4-FFF2-40B4-BE49-F238E27FC236}">
              <a16:creationId xmlns="" xmlns:a16="http://schemas.microsoft.com/office/drawing/2014/main" id="{EE73F971-F71B-4A89-98A7-DDBB7010269A}"/>
            </a:ext>
          </a:extLst>
        </xdr:cNvPr>
        <xdr:cNvSpPr txBox="1">
          <a:spLocks noChangeArrowheads="1"/>
        </xdr:cNvSpPr>
      </xdr:nvSpPr>
      <xdr:spPr bwMode="auto">
        <a:xfrm>
          <a:off x="5505450" y="5164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283</xdr:row>
      <xdr:rowOff>0</xdr:rowOff>
    </xdr:from>
    <xdr:to>
      <xdr:col>11</xdr:col>
      <xdr:colOff>114300</xdr:colOff>
      <xdr:row>284</xdr:row>
      <xdr:rowOff>47625</xdr:rowOff>
    </xdr:to>
    <xdr:sp macro="" textlink="">
      <xdr:nvSpPr>
        <xdr:cNvPr id="5908" name="Text Box 146">
          <a:extLst>
            <a:ext uri="{FF2B5EF4-FFF2-40B4-BE49-F238E27FC236}">
              <a16:creationId xmlns="" xmlns:a16="http://schemas.microsoft.com/office/drawing/2014/main" id="{C62214B3-10D7-491C-8487-5C0E422CAAA9}"/>
            </a:ext>
          </a:extLst>
        </xdr:cNvPr>
        <xdr:cNvSpPr txBox="1">
          <a:spLocks noChangeArrowheads="1"/>
        </xdr:cNvSpPr>
      </xdr:nvSpPr>
      <xdr:spPr bwMode="auto">
        <a:xfrm>
          <a:off x="5505450" y="5164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283</xdr:row>
      <xdr:rowOff>0</xdr:rowOff>
    </xdr:from>
    <xdr:to>
      <xdr:col>11</xdr:col>
      <xdr:colOff>114300</xdr:colOff>
      <xdr:row>284</xdr:row>
      <xdr:rowOff>47625</xdr:rowOff>
    </xdr:to>
    <xdr:sp macro="" textlink="">
      <xdr:nvSpPr>
        <xdr:cNvPr id="5909" name="Text Box 147">
          <a:extLst>
            <a:ext uri="{FF2B5EF4-FFF2-40B4-BE49-F238E27FC236}">
              <a16:creationId xmlns="" xmlns:a16="http://schemas.microsoft.com/office/drawing/2014/main" id="{87AA1BB6-10AD-45DF-8C4B-D355D2D680B6}"/>
            </a:ext>
          </a:extLst>
        </xdr:cNvPr>
        <xdr:cNvSpPr txBox="1">
          <a:spLocks noChangeArrowheads="1"/>
        </xdr:cNvSpPr>
      </xdr:nvSpPr>
      <xdr:spPr bwMode="auto">
        <a:xfrm>
          <a:off x="5505450" y="5164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283</xdr:row>
      <xdr:rowOff>0</xdr:rowOff>
    </xdr:from>
    <xdr:to>
      <xdr:col>11</xdr:col>
      <xdr:colOff>114300</xdr:colOff>
      <xdr:row>284</xdr:row>
      <xdr:rowOff>47625</xdr:rowOff>
    </xdr:to>
    <xdr:sp macro="" textlink="">
      <xdr:nvSpPr>
        <xdr:cNvPr id="5910" name="Text Box 148">
          <a:extLst>
            <a:ext uri="{FF2B5EF4-FFF2-40B4-BE49-F238E27FC236}">
              <a16:creationId xmlns="" xmlns:a16="http://schemas.microsoft.com/office/drawing/2014/main" id="{7AC57722-A908-4425-8FF5-456449BEC00F}"/>
            </a:ext>
          </a:extLst>
        </xdr:cNvPr>
        <xdr:cNvSpPr txBox="1">
          <a:spLocks noChangeArrowheads="1"/>
        </xdr:cNvSpPr>
      </xdr:nvSpPr>
      <xdr:spPr bwMode="auto">
        <a:xfrm>
          <a:off x="5505450" y="5164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283</xdr:row>
      <xdr:rowOff>0</xdr:rowOff>
    </xdr:from>
    <xdr:to>
      <xdr:col>11</xdr:col>
      <xdr:colOff>114300</xdr:colOff>
      <xdr:row>284</xdr:row>
      <xdr:rowOff>47625</xdr:rowOff>
    </xdr:to>
    <xdr:sp macro="" textlink="">
      <xdr:nvSpPr>
        <xdr:cNvPr id="5911" name="Text Box 149">
          <a:extLst>
            <a:ext uri="{FF2B5EF4-FFF2-40B4-BE49-F238E27FC236}">
              <a16:creationId xmlns="" xmlns:a16="http://schemas.microsoft.com/office/drawing/2014/main" id="{162FC5F8-8EF0-4088-A6B3-FC9EB5FA1E7D}"/>
            </a:ext>
          </a:extLst>
        </xdr:cNvPr>
        <xdr:cNvSpPr txBox="1">
          <a:spLocks noChangeArrowheads="1"/>
        </xdr:cNvSpPr>
      </xdr:nvSpPr>
      <xdr:spPr bwMode="auto">
        <a:xfrm>
          <a:off x="5505450" y="5164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283</xdr:row>
      <xdr:rowOff>0</xdr:rowOff>
    </xdr:from>
    <xdr:to>
      <xdr:col>11</xdr:col>
      <xdr:colOff>114300</xdr:colOff>
      <xdr:row>284</xdr:row>
      <xdr:rowOff>47625</xdr:rowOff>
    </xdr:to>
    <xdr:sp macro="" textlink="">
      <xdr:nvSpPr>
        <xdr:cNvPr id="5912" name="Text Box 150">
          <a:extLst>
            <a:ext uri="{FF2B5EF4-FFF2-40B4-BE49-F238E27FC236}">
              <a16:creationId xmlns="" xmlns:a16="http://schemas.microsoft.com/office/drawing/2014/main" id="{9FB9D054-2AE5-4A84-AB30-A6B4446530BE}"/>
            </a:ext>
          </a:extLst>
        </xdr:cNvPr>
        <xdr:cNvSpPr txBox="1">
          <a:spLocks noChangeArrowheads="1"/>
        </xdr:cNvSpPr>
      </xdr:nvSpPr>
      <xdr:spPr bwMode="auto">
        <a:xfrm>
          <a:off x="5505450" y="5164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283</xdr:row>
      <xdr:rowOff>0</xdr:rowOff>
    </xdr:from>
    <xdr:to>
      <xdr:col>11</xdr:col>
      <xdr:colOff>114300</xdr:colOff>
      <xdr:row>284</xdr:row>
      <xdr:rowOff>47625</xdr:rowOff>
    </xdr:to>
    <xdr:sp macro="" textlink="">
      <xdr:nvSpPr>
        <xdr:cNvPr id="5913" name="Text Box 151">
          <a:extLst>
            <a:ext uri="{FF2B5EF4-FFF2-40B4-BE49-F238E27FC236}">
              <a16:creationId xmlns="" xmlns:a16="http://schemas.microsoft.com/office/drawing/2014/main" id="{6F663EE2-33E4-4391-A71D-991004DC516D}"/>
            </a:ext>
          </a:extLst>
        </xdr:cNvPr>
        <xdr:cNvSpPr txBox="1">
          <a:spLocks noChangeArrowheads="1"/>
        </xdr:cNvSpPr>
      </xdr:nvSpPr>
      <xdr:spPr bwMode="auto">
        <a:xfrm>
          <a:off x="5505450" y="5164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0</xdr:colOff>
      <xdr:row>284</xdr:row>
      <xdr:rowOff>0</xdr:rowOff>
    </xdr:from>
    <xdr:to>
      <xdr:col>7</xdr:col>
      <xdr:colOff>0</xdr:colOff>
      <xdr:row>284</xdr:row>
      <xdr:rowOff>0</xdr:rowOff>
    </xdr:to>
    <xdr:sp macro="" textlink="">
      <xdr:nvSpPr>
        <xdr:cNvPr id="5914" name="Line 152">
          <a:extLst>
            <a:ext uri="{FF2B5EF4-FFF2-40B4-BE49-F238E27FC236}">
              <a16:creationId xmlns="" xmlns:a16="http://schemas.microsoft.com/office/drawing/2014/main" id="{F170635C-8015-4F77-B877-B0C83A39C080}"/>
            </a:ext>
          </a:extLst>
        </xdr:cNvPr>
        <xdr:cNvSpPr>
          <a:spLocks noChangeShapeType="1"/>
        </xdr:cNvSpPr>
      </xdr:nvSpPr>
      <xdr:spPr bwMode="auto">
        <a:xfrm>
          <a:off x="3305175" y="5181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283</xdr:row>
      <xdr:rowOff>0</xdr:rowOff>
    </xdr:from>
    <xdr:to>
      <xdr:col>11</xdr:col>
      <xdr:colOff>114300</xdr:colOff>
      <xdr:row>284</xdr:row>
      <xdr:rowOff>47625</xdr:rowOff>
    </xdr:to>
    <xdr:sp macro="" textlink="">
      <xdr:nvSpPr>
        <xdr:cNvPr id="5915" name="Text Box 153">
          <a:extLst>
            <a:ext uri="{FF2B5EF4-FFF2-40B4-BE49-F238E27FC236}">
              <a16:creationId xmlns="" xmlns:a16="http://schemas.microsoft.com/office/drawing/2014/main" id="{6FD92230-A928-4C66-AF64-DBE722B355F3}"/>
            </a:ext>
          </a:extLst>
        </xdr:cNvPr>
        <xdr:cNvSpPr txBox="1">
          <a:spLocks noChangeArrowheads="1"/>
        </xdr:cNvSpPr>
      </xdr:nvSpPr>
      <xdr:spPr bwMode="auto">
        <a:xfrm>
          <a:off x="5505450" y="5164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283</xdr:row>
      <xdr:rowOff>0</xdr:rowOff>
    </xdr:from>
    <xdr:to>
      <xdr:col>11</xdr:col>
      <xdr:colOff>114300</xdr:colOff>
      <xdr:row>284</xdr:row>
      <xdr:rowOff>47625</xdr:rowOff>
    </xdr:to>
    <xdr:sp macro="" textlink="">
      <xdr:nvSpPr>
        <xdr:cNvPr id="5916" name="Text Box 154">
          <a:extLst>
            <a:ext uri="{FF2B5EF4-FFF2-40B4-BE49-F238E27FC236}">
              <a16:creationId xmlns="" xmlns:a16="http://schemas.microsoft.com/office/drawing/2014/main" id="{5F9D3A8B-A006-44D3-9D10-948D60811B98}"/>
            </a:ext>
          </a:extLst>
        </xdr:cNvPr>
        <xdr:cNvSpPr txBox="1">
          <a:spLocks noChangeArrowheads="1"/>
        </xdr:cNvSpPr>
      </xdr:nvSpPr>
      <xdr:spPr bwMode="auto">
        <a:xfrm>
          <a:off x="5505450" y="5164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283</xdr:row>
      <xdr:rowOff>0</xdr:rowOff>
    </xdr:from>
    <xdr:to>
      <xdr:col>11</xdr:col>
      <xdr:colOff>114300</xdr:colOff>
      <xdr:row>284</xdr:row>
      <xdr:rowOff>47625</xdr:rowOff>
    </xdr:to>
    <xdr:sp macro="" textlink="">
      <xdr:nvSpPr>
        <xdr:cNvPr id="5917" name="Text Box 155">
          <a:extLst>
            <a:ext uri="{FF2B5EF4-FFF2-40B4-BE49-F238E27FC236}">
              <a16:creationId xmlns="" xmlns:a16="http://schemas.microsoft.com/office/drawing/2014/main" id="{AD1A64FB-53D7-42BC-9EAD-E06BAD4CF5C0}"/>
            </a:ext>
          </a:extLst>
        </xdr:cNvPr>
        <xdr:cNvSpPr txBox="1">
          <a:spLocks noChangeArrowheads="1"/>
        </xdr:cNvSpPr>
      </xdr:nvSpPr>
      <xdr:spPr bwMode="auto">
        <a:xfrm>
          <a:off x="5505450" y="5164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283</xdr:row>
      <xdr:rowOff>0</xdr:rowOff>
    </xdr:from>
    <xdr:to>
      <xdr:col>11</xdr:col>
      <xdr:colOff>114300</xdr:colOff>
      <xdr:row>284</xdr:row>
      <xdr:rowOff>47625</xdr:rowOff>
    </xdr:to>
    <xdr:sp macro="" textlink="">
      <xdr:nvSpPr>
        <xdr:cNvPr id="5918" name="Text Box 156">
          <a:extLst>
            <a:ext uri="{FF2B5EF4-FFF2-40B4-BE49-F238E27FC236}">
              <a16:creationId xmlns="" xmlns:a16="http://schemas.microsoft.com/office/drawing/2014/main" id="{484465B6-1D96-4D94-8E79-4DFECE52B37D}"/>
            </a:ext>
          </a:extLst>
        </xdr:cNvPr>
        <xdr:cNvSpPr txBox="1">
          <a:spLocks noChangeArrowheads="1"/>
        </xdr:cNvSpPr>
      </xdr:nvSpPr>
      <xdr:spPr bwMode="auto">
        <a:xfrm>
          <a:off x="5505450" y="5164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283</xdr:row>
      <xdr:rowOff>0</xdr:rowOff>
    </xdr:from>
    <xdr:to>
      <xdr:col>11</xdr:col>
      <xdr:colOff>114300</xdr:colOff>
      <xdr:row>284</xdr:row>
      <xdr:rowOff>47625</xdr:rowOff>
    </xdr:to>
    <xdr:sp macro="" textlink="">
      <xdr:nvSpPr>
        <xdr:cNvPr id="5919" name="Text Box 157">
          <a:extLst>
            <a:ext uri="{FF2B5EF4-FFF2-40B4-BE49-F238E27FC236}">
              <a16:creationId xmlns="" xmlns:a16="http://schemas.microsoft.com/office/drawing/2014/main" id="{9F2B5484-C10E-487A-A367-DE8751C2DDEA}"/>
            </a:ext>
          </a:extLst>
        </xdr:cNvPr>
        <xdr:cNvSpPr txBox="1">
          <a:spLocks noChangeArrowheads="1"/>
        </xdr:cNvSpPr>
      </xdr:nvSpPr>
      <xdr:spPr bwMode="auto">
        <a:xfrm>
          <a:off x="5505450" y="5164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283</xdr:row>
      <xdr:rowOff>0</xdr:rowOff>
    </xdr:from>
    <xdr:to>
      <xdr:col>11</xdr:col>
      <xdr:colOff>114300</xdr:colOff>
      <xdr:row>284</xdr:row>
      <xdr:rowOff>47625</xdr:rowOff>
    </xdr:to>
    <xdr:sp macro="" textlink="">
      <xdr:nvSpPr>
        <xdr:cNvPr id="5920" name="Text Box 158">
          <a:extLst>
            <a:ext uri="{FF2B5EF4-FFF2-40B4-BE49-F238E27FC236}">
              <a16:creationId xmlns="" xmlns:a16="http://schemas.microsoft.com/office/drawing/2014/main" id="{DE6ABEB0-A875-4C5E-BDFA-F240E0BE5DB8}"/>
            </a:ext>
          </a:extLst>
        </xdr:cNvPr>
        <xdr:cNvSpPr txBox="1">
          <a:spLocks noChangeArrowheads="1"/>
        </xdr:cNvSpPr>
      </xdr:nvSpPr>
      <xdr:spPr bwMode="auto">
        <a:xfrm>
          <a:off x="5505450" y="5164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283</xdr:row>
      <xdr:rowOff>0</xdr:rowOff>
    </xdr:from>
    <xdr:to>
      <xdr:col>11</xdr:col>
      <xdr:colOff>114300</xdr:colOff>
      <xdr:row>284</xdr:row>
      <xdr:rowOff>47625</xdr:rowOff>
    </xdr:to>
    <xdr:sp macro="" textlink="">
      <xdr:nvSpPr>
        <xdr:cNvPr id="5921" name="Text Box 159">
          <a:extLst>
            <a:ext uri="{FF2B5EF4-FFF2-40B4-BE49-F238E27FC236}">
              <a16:creationId xmlns="" xmlns:a16="http://schemas.microsoft.com/office/drawing/2014/main" id="{0B1BB7CF-951D-4FCB-B44A-729A025564D7}"/>
            </a:ext>
          </a:extLst>
        </xdr:cNvPr>
        <xdr:cNvSpPr txBox="1">
          <a:spLocks noChangeArrowheads="1"/>
        </xdr:cNvSpPr>
      </xdr:nvSpPr>
      <xdr:spPr bwMode="auto">
        <a:xfrm>
          <a:off x="5505450" y="5164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283</xdr:row>
      <xdr:rowOff>0</xdr:rowOff>
    </xdr:from>
    <xdr:to>
      <xdr:col>13</xdr:col>
      <xdr:colOff>76200</xdr:colOff>
      <xdr:row>284</xdr:row>
      <xdr:rowOff>47625</xdr:rowOff>
    </xdr:to>
    <xdr:sp macro="" textlink="">
      <xdr:nvSpPr>
        <xdr:cNvPr id="5922" name="Text Box 160">
          <a:extLst>
            <a:ext uri="{FF2B5EF4-FFF2-40B4-BE49-F238E27FC236}">
              <a16:creationId xmlns="" xmlns:a16="http://schemas.microsoft.com/office/drawing/2014/main" id="{11888C34-A363-4CCE-AD55-F85CDBCB25CC}"/>
            </a:ext>
          </a:extLst>
        </xdr:cNvPr>
        <xdr:cNvSpPr txBox="1">
          <a:spLocks noChangeArrowheads="1"/>
        </xdr:cNvSpPr>
      </xdr:nvSpPr>
      <xdr:spPr bwMode="auto">
        <a:xfrm>
          <a:off x="6515100" y="5164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283</xdr:row>
      <xdr:rowOff>0</xdr:rowOff>
    </xdr:from>
    <xdr:to>
      <xdr:col>11</xdr:col>
      <xdr:colOff>114300</xdr:colOff>
      <xdr:row>284</xdr:row>
      <xdr:rowOff>47625</xdr:rowOff>
    </xdr:to>
    <xdr:sp macro="" textlink="">
      <xdr:nvSpPr>
        <xdr:cNvPr id="5923" name="Text Box 161">
          <a:extLst>
            <a:ext uri="{FF2B5EF4-FFF2-40B4-BE49-F238E27FC236}">
              <a16:creationId xmlns="" xmlns:a16="http://schemas.microsoft.com/office/drawing/2014/main" id="{D832F13F-015E-4E14-9629-DA21430B8D41}"/>
            </a:ext>
          </a:extLst>
        </xdr:cNvPr>
        <xdr:cNvSpPr txBox="1">
          <a:spLocks noChangeArrowheads="1"/>
        </xdr:cNvSpPr>
      </xdr:nvSpPr>
      <xdr:spPr bwMode="auto">
        <a:xfrm>
          <a:off x="5505450" y="5164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283</xdr:row>
      <xdr:rowOff>0</xdr:rowOff>
    </xdr:from>
    <xdr:to>
      <xdr:col>13</xdr:col>
      <xdr:colOff>76200</xdr:colOff>
      <xdr:row>284</xdr:row>
      <xdr:rowOff>47625</xdr:rowOff>
    </xdr:to>
    <xdr:sp macro="" textlink="">
      <xdr:nvSpPr>
        <xdr:cNvPr id="5924" name="Text Box 162">
          <a:extLst>
            <a:ext uri="{FF2B5EF4-FFF2-40B4-BE49-F238E27FC236}">
              <a16:creationId xmlns="" xmlns:a16="http://schemas.microsoft.com/office/drawing/2014/main" id="{24085D5D-FB2A-4A7A-AE09-D59D22E49266}"/>
            </a:ext>
          </a:extLst>
        </xdr:cNvPr>
        <xdr:cNvSpPr txBox="1">
          <a:spLocks noChangeArrowheads="1"/>
        </xdr:cNvSpPr>
      </xdr:nvSpPr>
      <xdr:spPr bwMode="auto">
        <a:xfrm>
          <a:off x="6515100" y="5164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283</xdr:row>
      <xdr:rowOff>0</xdr:rowOff>
    </xdr:from>
    <xdr:to>
      <xdr:col>13</xdr:col>
      <xdr:colOff>76200</xdr:colOff>
      <xdr:row>284</xdr:row>
      <xdr:rowOff>47625</xdr:rowOff>
    </xdr:to>
    <xdr:sp macro="" textlink="">
      <xdr:nvSpPr>
        <xdr:cNvPr id="5925" name="Text Box 163">
          <a:extLst>
            <a:ext uri="{FF2B5EF4-FFF2-40B4-BE49-F238E27FC236}">
              <a16:creationId xmlns="" xmlns:a16="http://schemas.microsoft.com/office/drawing/2014/main" id="{C3C39DE8-6628-459A-8652-AD3EB6AB84A2}"/>
            </a:ext>
          </a:extLst>
        </xdr:cNvPr>
        <xdr:cNvSpPr txBox="1">
          <a:spLocks noChangeArrowheads="1"/>
        </xdr:cNvSpPr>
      </xdr:nvSpPr>
      <xdr:spPr bwMode="auto">
        <a:xfrm>
          <a:off x="6515100" y="5164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283</xdr:row>
      <xdr:rowOff>0</xdr:rowOff>
    </xdr:from>
    <xdr:to>
      <xdr:col>13</xdr:col>
      <xdr:colOff>76200</xdr:colOff>
      <xdr:row>284</xdr:row>
      <xdr:rowOff>47625</xdr:rowOff>
    </xdr:to>
    <xdr:sp macro="" textlink="">
      <xdr:nvSpPr>
        <xdr:cNvPr id="5926" name="Text Box 164">
          <a:extLst>
            <a:ext uri="{FF2B5EF4-FFF2-40B4-BE49-F238E27FC236}">
              <a16:creationId xmlns="" xmlns:a16="http://schemas.microsoft.com/office/drawing/2014/main" id="{A7DCC249-A39E-4AB5-BAC8-B8DDB67AC238}"/>
            </a:ext>
          </a:extLst>
        </xdr:cNvPr>
        <xdr:cNvSpPr txBox="1">
          <a:spLocks noChangeArrowheads="1"/>
        </xdr:cNvSpPr>
      </xdr:nvSpPr>
      <xdr:spPr bwMode="auto">
        <a:xfrm>
          <a:off x="6515100" y="5164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283</xdr:row>
      <xdr:rowOff>0</xdr:rowOff>
    </xdr:from>
    <xdr:to>
      <xdr:col>13</xdr:col>
      <xdr:colOff>76200</xdr:colOff>
      <xdr:row>284</xdr:row>
      <xdr:rowOff>47625</xdr:rowOff>
    </xdr:to>
    <xdr:sp macro="" textlink="">
      <xdr:nvSpPr>
        <xdr:cNvPr id="5927" name="Text Box 165">
          <a:extLst>
            <a:ext uri="{FF2B5EF4-FFF2-40B4-BE49-F238E27FC236}">
              <a16:creationId xmlns="" xmlns:a16="http://schemas.microsoft.com/office/drawing/2014/main" id="{3419CFA7-C8FC-4565-8047-874ACD3DCA72}"/>
            </a:ext>
          </a:extLst>
        </xdr:cNvPr>
        <xdr:cNvSpPr txBox="1">
          <a:spLocks noChangeArrowheads="1"/>
        </xdr:cNvSpPr>
      </xdr:nvSpPr>
      <xdr:spPr bwMode="auto">
        <a:xfrm>
          <a:off x="6515100" y="5164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283</xdr:row>
      <xdr:rowOff>0</xdr:rowOff>
    </xdr:from>
    <xdr:to>
      <xdr:col>13</xdr:col>
      <xdr:colOff>76200</xdr:colOff>
      <xdr:row>284</xdr:row>
      <xdr:rowOff>47625</xdr:rowOff>
    </xdr:to>
    <xdr:sp macro="" textlink="">
      <xdr:nvSpPr>
        <xdr:cNvPr id="5928" name="Text Box 166">
          <a:extLst>
            <a:ext uri="{FF2B5EF4-FFF2-40B4-BE49-F238E27FC236}">
              <a16:creationId xmlns="" xmlns:a16="http://schemas.microsoft.com/office/drawing/2014/main" id="{46D18179-BAF0-4659-829C-2147FEE53351}"/>
            </a:ext>
          </a:extLst>
        </xdr:cNvPr>
        <xdr:cNvSpPr txBox="1">
          <a:spLocks noChangeArrowheads="1"/>
        </xdr:cNvSpPr>
      </xdr:nvSpPr>
      <xdr:spPr bwMode="auto">
        <a:xfrm>
          <a:off x="6515100" y="5164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283</xdr:row>
      <xdr:rowOff>0</xdr:rowOff>
    </xdr:from>
    <xdr:to>
      <xdr:col>13</xdr:col>
      <xdr:colOff>76200</xdr:colOff>
      <xdr:row>284</xdr:row>
      <xdr:rowOff>47625</xdr:rowOff>
    </xdr:to>
    <xdr:sp macro="" textlink="">
      <xdr:nvSpPr>
        <xdr:cNvPr id="5929" name="Text Box 167">
          <a:extLst>
            <a:ext uri="{FF2B5EF4-FFF2-40B4-BE49-F238E27FC236}">
              <a16:creationId xmlns="" xmlns:a16="http://schemas.microsoft.com/office/drawing/2014/main" id="{0159A605-2641-4AA6-B47C-9822992BFD9A}"/>
            </a:ext>
          </a:extLst>
        </xdr:cNvPr>
        <xdr:cNvSpPr txBox="1">
          <a:spLocks noChangeArrowheads="1"/>
        </xdr:cNvSpPr>
      </xdr:nvSpPr>
      <xdr:spPr bwMode="auto">
        <a:xfrm>
          <a:off x="6515100" y="5164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283</xdr:row>
      <xdr:rowOff>0</xdr:rowOff>
    </xdr:from>
    <xdr:to>
      <xdr:col>11</xdr:col>
      <xdr:colOff>114300</xdr:colOff>
      <xdr:row>284</xdr:row>
      <xdr:rowOff>47625</xdr:rowOff>
    </xdr:to>
    <xdr:sp macro="" textlink="">
      <xdr:nvSpPr>
        <xdr:cNvPr id="5930" name="Text Box 168">
          <a:extLst>
            <a:ext uri="{FF2B5EF4-FFF2-40B4-BE49-F238E27FC236}">
              <a16:creationId xmlns="" xmlns:a16="http://schemas.microsoft.com/office/drawing/2014/main" id="{9EFE320D-039C-4E5C-8CAA-BAD7E74A433E}"/>
            </a:ext>
          </a:extLst>
        </xdr:cNvPr>
        <xdr:cNvSpPr txBox="1">
          <a:spLocks noChangeArrowheads="1"/>
        </xdr:cNvSpPr>
      </xdr:nvSpPr>
      <xdr:spPr bwMode="auto">
        <a:xfrm>
          <a:off x="5505450" y="5164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283</xdr:row>
      <xdr:rowOff>0</xdr:rowOff>
    </xdr:from>
    <xdr:to>
      <xdr:col>13</xdr:col>
      <xdr:colOff>76200</xdr:colOff>
      <xdr:row>284</xdr:row>
      <xdr:rowOff>47625</xdr:rowOff>
    </xdr:to>
    <xdr:sp macro="" textlink="">
      <xdr:nvSpPr>
        <xdr:cNvPr id="5931" name="Text Box 169">
          <a:extLst>
            <a:ext uri="{FF2B5EF4-FFF2-40B4-BE49-F238E27FC236}">
              <a16:creationId xmlns="" xmlns:a16="http://schemas.microsoft.com/office/drawing/2014/main" id="{1628BC36-205C-4472-9F33-43EDD379C446}"/>
            </a:ext>
          </a:extLst>
        </xdr:cNvPr>
        <xdr:cNvSpPr txBox="1">
          <a:spLocks noChangeArrowheads="1"/>
        </xdr:cNvSpPr>
      </xdr:nvSpPr>
      <xdr:spPr bwMode="auto">
        <a:xfrm>
          <a:off x="6515100" y="5164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283</xdr:row>
      <xdr:rowOff>0</xdr:rowOff>
    </xdr:from>
    <xdr:to>
      <xdr:col>11</xdr:col>
      <xdr:colOff>114300</xdr:colOff>
      <xdr:row>284</xdr:row>
      <xdr:rowOff>47625</xdr:rowOff>
    </xdr:to>
    <xdr:sp macro="" textlink="">
      <xdr:nvSpPr>
        <xdr:cNvPr id="5932" name="Text Box 170">
          <a:extLst>
            <a:ext uri="{FF2B5EF4-FFF2-40B4-BE49-F238E27FC236}">
              <a16:creationId xmlns="" xmlns:a16="http://schemas.microsoft.com/office/drawing/2014/main" id="{6113123A-AECA-412C-B2FF-E3B26383866F}"/>
            </a:ext>
          </a:extLst>
        </xdr:cNvPr>
        <xdr:cNvSpPr txBox="1">
          <a:spLocks noChangeArrowheads="1"/>
        </xdr:cNvSpPr>
      </xdr:nvSpPr>
      <xdr:spPr bwMode="auto">
        <a:xfrm>
          <a:off x="5505450" y="5164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283</xdr:row>
      <xdr:rowOff>0</xdr:rowOff>
    </xdr:from>
    <xdr:to>
      <xdr:col>13</xdr:col>
      <xdr:colOff>76200</xdr:colOff>
      <xdr:row>284</xdr:row>
      <xdr:rowOff>47625</xdr:rowOff>
    </xdr:to>
    <xdr:sp macro="" textlink="">
      <xdr:nvSpPr>
        <xdr:cNvPr id="5933" name="Text Box 171">
          <a:extLst>
            <a:ext uri="{FF2B5EF4-FFF2-40B4-BE49-F238E27FC236}">
              <a16:creationId xmlns="" xmlns:a16="http://schemas.microsoft.com/office/drawing/2014/main" id="{8C5D42A9-2744-41B1-8366-2728E09CDD0C}"/>
            </a:ext>
          </a:extLst>
        </xdr:cNvPr>
        <xdr:cNvSpPr txBox="1">
          <a:spLocks noChangeArrowheads="1"/>
        </xdr:cNvSpPr>
      </xdr:nvSpPr>
      <xdr:spPr bwMode="auto">
        <a:xfrm>
          <a:off x="6515100" y="5164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283</xdr:row>
      <xdr:rowOff>0</xdr:rowOff>
    </xdr:from>
    <xdr:to>
      <xdr:col>13</xdr:col>
      <xdr:colOff>76200</xdr:colOff>
      <xdr:row>284</xdr:row>
      <xdr:rowOff>47625</xdr:rowOff>
    </xdr:to>
    <xdr:sp macro="" textlink="">
      <xdr:nvSpPr>
        <xdr:cNvPr id="5934" name="Text Box 172">
          <a:extLst>
            <a:ext uri="{FF2B5EF4-FFF2-40B4-BE49-F238E27FC236}">
              <a16:creationId xmlns="" xmlns:a16="http://schemas.microsoft.com/office/drawing/2014/main" id="{8CFF706F-7B86-4CE0-82D0-0CAC140F5E15}"/>
            </a:ext>
          </a:extLst>
        </xdr:cNvPr>
        <xdr:cNvSpPr txBox="1">
          <a:spLocks noChangeArrowheads="1"/>
        </xdr:cNvSpPr>
      </xdr:nvSpPr>
      <xdr:spPr bwMode="auto">
        <a:xfrm>
          <a:off x="6515100" y="5164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283</xdr:row>
      <xdr:rowOff>0</xdr:rowOff>
    </xdr:from>
    <xdr:to>
      <xdr:col>13</xdr:col>
      <xdr:colOff>76200</xdr:colOff>
      <xdr:row>284</xdr:row>
      <xdr:rowOff>47625</xdr:rowOff>
    </xdr:to>
    <xdr:sp macro="" textlink="">
      <xdr:nvSpPr>
        <xdr:cNvPr id="5935" name="Text Box 173">
          <a:extLst>
            <a:ext uri="{FF2B5EF4-FFF2-40B4-BE49-F238E27FC236}">
              <a16:creationId xmlns="" xmlns:a16="http://schemas.microsoft.com/office/drawing/2014/main" id="{91AAAAFF-BB94-4A40-8F3D-DDC058363832}"/>
            </a:ext>
          </a:extLst>
        </xdr:cNvPr>
        <xdr:cNvSpPr txBox="1">
          <a:spLocks noChangeArrowheads="1"/>
        </xdr:cNvSpPr>
      </xdr:nvSpPr>
      <xdr:spPr bwMode="auto">
        <a:xfrm>
          <a:off x="6515100" y="5164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283</xdr:row>
      <xdr:rowOff>0</xdr:rowOff>
    </xdr:from>
    <xdr:to>
      <xdr:col>13</xdr:col>
      <xdr:colOff>76200</xdr:colOff>
      <xdr:row>284</xdr:row>
      <xdr:rowOff>47625</xdr:rowOff>
    </xdr:to>
    <xdr:sp macro="" textlink="">
      <xdr:nvSpPr>
        <xdr:cNvPr id="5936" name="Text Box 174">
          <a:extLst>
            <a:ext uri="{FF2B5EF4-FFF2-40B4-BE49-F238E27FC236}">
              <a16:creationId xmlns="" xmlns:a16="http://schemas.microsoft.com/office/drawing/2014/main" id="{A633459D-62DF-4616-944B-911D23B2FA8E}"/>
            </a:ext>
          </a:extLst>
        </xdr:cNvPr>
        <xdr:cNvSpPr txBox="1">
          <a:spLocks noChangeArrowheads="1"/>
        </xdr:cNvSpPr>
      </xdr:nvSpPr>
      <xdr:spPr bwMode="auto">
        <a:xfrm>
          <a:off x="6515100" y="5164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283</xdr:row>
      <xdr:rowOff>0</xdr:rowOff>
    </xdr:from>
    <xdr:to>
      <xdr:col>13</xdr:col>
      <xdr:colOff>76200</xdr:colOff>
      <xdr:row>284</xdr:row>
      <xdr:rowOff>47625</xdr:rowOff>
    </xdr:to>
    <xdr:sp macro="" textlink="">
      <xdr:nvSpPr>
        <xdr:cNvPr id="5937" name="Text Box 175">
          <a:extLst>
            <a:ext uri="{FF2B5EF4-FFF2-40B4-BE49-F238E27FC236}">
              <a16:creationId xmlns="" xmlns:a16="http://schemas.microsoft.com/office/drawing/2014/main" id="{011CA2DD-33E7-462F-B676-878C77955DC0}"/>
            </a:ext>
          </a:extLst>
        </xdr:cNvPr>
        <xdr:cNvSpPr txBox="1">
          <a:spLocks noChangeArrowheads="1"/>
        </xdr:cNvSpPr>
      </xdr:nvSpPr>
      <xdr:spPr bwMode="auto">
        <a:xfrm>
          <a:off x="6515100" y="5164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283</xdr:row>
      <xdr:rowOff>0</xdr:rowOff>
    </xdr:from>
    <xdr:to>
      <xdr:col>13</xdr:col>
      <xdr:colOff>76200</xdr:colOff>
      <xdr:row>284</xdr:row>
      <xdr:rowOff>47625</xdr:rowOff>
    </xdr:to>
    <xdr:sp macro="" textlink="">
      <xdr:nvSpPr>
        <xdr:cNvPr id="5938" name="Text Box 176">
          <a:extLst>
            <a:ext uri="{FF2B5EF4-FFF2-40B4-BE49-F238E27FC236}">
              <a16:creationId xmlns="" xmlns:a16="http://schemas.microsoft.com/office/drawing/2014/main" id="{4E260440-4CC7-462D-9E17-3A98CDCD7E29}"/>
            </a:ext>
          </a:extLst>
        </xdr:cNvPr>
        <xdr:cNvSpPr txBox="1">
          <a:spLocks noChangeArrowheads="1"/>
        </xdr:cNvSpPr>
      </xdr:nvSpPr>
      <xdr:spPr bwMode="auto">
        <a:xfrm>
          <a:off x="6515100" y="5164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283</xdr:row>
      <xdr:rowOff>0</xdr:rowOff>
    </xdr:from>
    <xdr:to>
      <xdr:col>11</xdr:col>
      <xdr:colOff>114300</xdr:colOff>
      <xdr:row>284</xdr:row>
      <xdr:rowOff>47625</xdr:rowOff>
    </xdr:to>
    <xdr:sp macro="" textlink="">
      <xdr:nvSpPr>
        <xdr:cNvPr id="5939" name="Text Box 177">
          <a:extLst>
            <a:ext uri="{FF2B5EF4-FFF2-40B4-BE49-F238E27FC236}">
              <a16:creationId xmlns="" xmlns:a16="http://schemas.microsoft.com/office/drawing/2014/main" id="{B6AA5414-3032-42DF-B10D-C55AAC7B4665}"/>
            </a:ext>
          </a:extLst>
        </xdr:cNvPr>
        <xdr:cNvSpPr txBox="1">
          <a:spLocks noChangeArrowheads="1"/>
        </xdr:cNvSpPr>
      </xdr:nvSpPr>
      <xdr:spPr bwMode="auto">
        <a:xfrm>
          <a:off x="5505450" y="5164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283</xdr:row>
      <xdr:rowOff>0</xdr:rowOff>
    </xdr:from>
    <xdr:to>
      <xdr:col>13</xdr:col>
      <xdr:colOff>76200</xdr:colOff>
      <xdr:row>284</xdr:row>
      <xdr:rowOff>47625</xdr:rowOff>
    </xdr:to>
    <xdr:sp macro="" textlink="">
      <xdr:nvSpPr>
        <xdr:cNvPr id="5940" name="Text Box 178">
          <a:extLst>
            <a:ext uri="{FF2B5EF4-FFF2-40B4-BE49-F238E27FC236}">
              <a16:creationId xmlns="" xmlns:a16="http://schemas.microsoft.com/office/drawing/2014/main" id="{3AD43633-A74B-4790-9F21-DC0BCCD297F9}"/>
            </a:ext>
          </a:extLst>
        </xdr:cNvPr>
        <xdr:cNvSpPr txBox="1">
          <a:spLocks noChangeArrowheads="1"/>
        </xdr:cNvSpPr>
      </xdr:nvSpPr>
      <xdr:spPr bwMode="auto">
        <a:xfrm>
          <a:off x="6515100" y="5164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283</xdr:row>
      <xdr:rowOff>0</xdr:rowOff>
    </xdr:from>
    <xdr:to>
      <xdr:col>11</xdr:col>
      <xdr:colOff>114300</xdr:colOff>
      <xdr:row>284</xdr:row>
      <xdr:rowOff>47625</xdr:rowOff>
    </xdr:to>
    <xdr:sp macro="" textlink="">
      <xdr:nvSpPr>
        <xdr:cNvPr id="5941" name="Text Box 179">
          <a:extLst>
            <a:ext uri="{FF2B5EF4-FFF2-40B4-BE49-F238E27FC236}">
              <a16:creationId xmlns="" xmlns:a16="http://schemas.microsoft.com/office/drawing/2014/main" id="{AA5E5061-5F39-4FCA-A522-20DBC0B309A2}"/>
            </a:ext>
          </a:extLst>
        </xdr:cNvPr>
        <xdr:cNvSpPr txBox="1">
          <a:spLocks noChangeArrowheads="1"/>
        </xdr:cNvSpPr>
      </xdr:nvSpPr>
      <xdr:spPr bwMode="auto">
        <a:xfrm>
          <a:off x="5505450" y="5164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283</xdr:row>
      <xdr:rowOff>0</xdr:rowOff>
    </xdr:from>
    <xdr:to>
      <xdr:col>13</xdr:col>
      <xdr:colOff>76200</xdr:colOff>
      <xdr:row>284</xdr:row>
      <xdr:rowOff>47625</xdr:rowOff>
    </xdr:to>
    <xdr:sp macro="" textlink="">
      <xdr:nvSpPr>
        <xdr:cNvPr id="5942" name="Text Box 180">
          <a:extLst>
            <a:ext uri="{FF2B5EF4-FFF2-40B4-BE49-F238E27FC236}">
              <a16:creationId xmlns="" xmlns:a16="http://schemas.microsoft.com/office/drawing/2014/main" id="{73E8E995-D395-4032-9DB9-AAC74EDC93D8}"/>
            </a:ext>
          </a:extLst>
        </xdr:cNvPr>
        <xdr:cNvSpPr txBox="1">
          <a:spLocks noChangeArrowheads="1"/>
        </xdr:cNvSpPr>
      </xdr:nvSpPr>
      <xdr:spPr bwMode="auto">
        <a:xfrm>
          <a:off x="6515100" y="5164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283</xdr:row>
      <xdr:rowOff>0</xdr:rowOff>
    </xdr:from>
    <xdr:to>
      <xdr:col>13</xdr:col>
      <xdr:colOff>76200</xdr:colOff>
      <xdr:row>284</xdr:row>
      <xdr:rowOff>47625</xdr:rowOff>
    </xdr:to>
    <xdr:sp macro="" textlink="">
      <xdr:nvSpPr>
        <xdr:cNvPr id="5943" name="Text Box 181">
          <a:extLst>
            <a:ext uri="{FF2B5EF4-FFF2-40B4-BE49-F238E27FC236}">
              <a16:creationId xmlns="" xmlns:a16="http://schemas.microsoft.com/office/drawing/2014/main" id="{EAC20F98-1FA2-4AB2-A0C1-3F657845EC81}"/>
            </a:ext>
          </a:extLst>
        </xdr:cNvPr>
        <xdr:cNvSpPr txBox="1">
          <a:spLocks noChangeArrowheads="1"/>
        </xdr:cNvSpPr>
      </xdr:nvSpPr>
      <xdr:spPr bwMode="auto">
        <a:xfrm>
          <a:off x="6515100" y="5164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283</xdr:row>
      <xdr:rowOff>0</xdr:rowOff>
    </xdr:from>
    <xdr:to>
      <xdr:col>13</xdr:col>
      <xdr:colOff>76200</xdr:colOff>
      <xdr:row>284</xdr:row>
      <xdr:rowOff>47625</xdr:rowOff>
    </xdr:to>
    <xdr:sp macro="" textlink="">
      <xdr:nvSpPr>
        <xdr:cNvPr id="5944" name="Text Box 182">
          <a:extLst>
            <a:ext uri="{FF2B5EF4-FFF2-40B4-BE49-F238E27FC236}">
              <a16:creationId xmlns="" xmlns:a16="http://schemas.microsoft.com/office/drawing/2014/main" id="{86F93390-F26E-48DA-84EB-4A1FB92D3D7B}"/>
            </a:ext>
          </a:extLst>
        </xdr:cNvPr>
        <xdr:cNvSpPr txBox="1">
          <a:spLocks noChangeArrowheads="1"/>
        </xdr:cNvSpPr>
      </xdr:nvSpPr>
      <xdr:spPr bwMode="auto">
        <a:xfrm>
          <a:off x="6515100" y="5164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283</xdr:row>
      <xdr:rowOff>0</xdr:rowOff>
    </xdr:from>
    <xdr:to>
      <xdr:col>13</xdr:col>
      <xdr:colOff>76200</xdr:colOff>
      <xdr:row>284</xdr:row>
      <xdr:rowOff>47625</xdr:rowOff>
    </xdr:to>
    <xdr:sp macro="" textlink="">
      <xdr:nvSpPr>
        <xdr:cNvPr id="5945" name="Text Box 183">
          <a:extLst>
            <a:ext uri="{FF2B5EF4-FFF2-40B4-BE49-F238E27FC236}">
              <a16:creationId xmlns="" xmlns:a16="http://schemas.microsoft.com/office/drawing/2014/main" id="{54FCE722-62B9-42AB-AB2F-2721125ABA7A}"/>
            </a:ext>
          </a:extLst>
        </xdr:cNvPr>
        <xdr:cNvSpPr txBox="1">
          <a:spLocks noChangeArrowheads="1"/>
        </xdr:cNvSpPr>
      </xdr:nvSpPr>
      <xdr:spPr bwMode="auto">
        <a:xfrm>
          <a:off x="6515100" y="5164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283</xdr:row>
      <xdr:rowOff>0</xdr:rowOff>
    </xdr:from>
    <xdr:to>
      <xdr:col>13</xdr:col>
      <xdr:colOff>76200</xdr:colOff>
      <xdr:row>284</xdr:row>
      <xdr:rowOff>47625</xdr:rowOff>
    </xdr:to>
    <xdr:sp macro="" textlink="">
      <xdr:nvSpPr>
        <xdr:cNvPr id="5946" name="Text Box 184">
          <a:extLst>
            <a:ext uri="{FF2B5EF4-FFF2-40B4-BE49-F238E27FC236}">
              <a16:creationId xmlns="" xmlns:a16="http://schemas.microsoft.com/office/drawing/2014/main" id="{E3186E75-B0AF-4E22-98E9-4D181CD8D0B5}"/>
            </a:ext>
          </a:extLst>
        </xdr:cNvPr>
        <xdr:cNvSpPr txBox="1">
          <a:spLocks noChangeArrowheads="1"/>
        </xdr:cNvSpPr>
      </xdr:nvSpPr>
      <xdr:spPr bwMode="auto">
        <a:xfrm>
          <a:off x="6515100" y="5164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283</xdr:row>
      <xdr:rowOff>0</xdr:rowOff>
    </xdr:from>
    <xdr:to>
      <xdr:col>13</xdr:col>
      <xdr:colOff>76200</xdr:colOff>
      <xdr:row>284</xdr:row>
      <xdr:rowOff>47625</xdr:rowOff>
    </xdr:to>
    <xdr:sp macro="" textlink="">
      <xdr:nvSpPr>
        <xdr:cNvPr id="5947" name="Text Box 185">
          <a:extLst>
            <a:ext uri="{FF2B5EF4-FFF2-40B4-BE49-F238E27FC236}">
              <a16:creationId xmlns="" xmlns:a16="http://schemas.microsoft.com/office/drawing/2014/main" id="{D77574BC-5054-47F7-84FF-4F3D5683F1F6}"/>
            </a:ext>
          </a:extLst>
        </xdr:cNvPr>
        <xdr:cNvSpPr txBox="1">
          <a:spLocks noChangeArrowheads="1"/>
        </xdr:cNvSpPr>
      </xdr:nvSpPr>
      <xdr:spPr bwMode="auto">
        <a:xfrm>
          <a:off x="6515100" y="5164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191</xdr:row>
      <xdr:rowOff>0</xdr:rowOff>
    </xdr:from>
    <xdr:to>
      <xdr:col>11</xdr:col>
      <xdr:colOff>114300</xdr:colOff>
      <xdr:row>192</xdr:row>
      <xdr:rowOff>47625</xdr:rowOff>
    </xdr:to>
    <xdr:sp macro="" textlink="">
      <xdr:nvSpPr>
        <xdr:cNvPr id="5948" name="Text Box 186">
          <a:extLst>
            <a:ext uri="{FF2B5EF4-FFF2-40B4-BE49-F238E27FC236}">
              <a16:creationId xmlns="" xmlns:a16="http://schemas.microsoft.com/office/drawing/2014/main" id="{A623657D-50BA-41D0-BE4D-AF96A6965F87}"/>
            </a:ext>
          </a:extLst>
        </xdr:cNvPr>
        <xdr:cNvSpPr txBox="1">
          <a:spLocks noChangeArrowheads="1"/>
        </xdr:cNvSpPr>
      </xdr:nvSpPr>
      <xdr:spPr bwMode="auto">
        <a:xfrm>
          <a:off x="5505450" y="367665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191</xdr:row>
      <xdr:rowOff>0</xdr:rowOff>
    </xdr:from>
    <xdr:to>
      <xdr:col>11</xdr:col>
      <xdr:colOff>114300</xdr:colOff>
      <xdr:row>192</xdr:row>
      <xdr:rowOff>47625</xdr:rowOff>
    </xdr:to>
    <xdr:sp macro="" textlink="">
      <xdr:nvSpPr>
        <xdr:cNvPr id="5949" name="Text Box 187">
          <a:extLst>
            <a:ext uri="{FF2B5EF4-FFF2-40B4-BE49-F238E27FC236}">
              <a16:creationId xmlns="" xmlns:a16="http://schemas.microsoft.com/office/drawing/2014/main" id="{A9CF3BAD-C8E7-4A5D-A989-1B4EB6BF8CC3}"/>
            </a:ext>
          </a:extLst>
        </xdr:cNvPr>
        <xdr:cNvSpPr txBox="1">
          <a:spLocks noChangeArrowheads="1"/>
        </xdr:cNvSpPr>
      </xdr:nvSpPr>
      <xdr:spPr bwMode="auto">
        <a:xfrm>
          <a:off x="5505450" y="367665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191</xdr:row>
      <xdr:rowOff>0</xdr:rowOff>
    </xdr:from>
    <xdr:to>
      <xdr:col>11</xdr:col>
      <xdr:colOff>114300</xdr:colOff>
      <xdr:row>192</xdr:row>
      <xdr:rowOff>47625</xdr:rowOff>
    </xdr:to>
    <xdr:sp macro="" textlink="">
      <xdr:nvSpPr>
        <xdr:cNvPr id="5950" name="Text Box 188">
          <a:extLst>
            <a:ext uri="{FF2B5EF4-FFF2-40B4-BE49-F238E27FC236}">
              <a16:creationId xmlns="" xmlns:a16="http://schemas.microsoft.com/office/drawing/2014/main" id="{639A22FC-D647-4EBF-8677-F4F0CBA97773}"/>
            </a:ext>
          </a:extLst>
        </xdr:cNvPr>
        <xdr:cNvSpPr txBox="1">
          <a:spLocks noChangeArrowheads="1"/>
        </xdr:cNvSpPr>
      </xdr:nvSpPr>
      <xdr:spPr bwMode="auto">
        <a:xfrm>
          <a:off x="5505450" y="367665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191</xdr:row>
      <xdr:rowOff>0</xdr:rowOff>
    </xdr:from>
    <xdr:to>
      <xdr:col>11</xdr:col>
      <xdr:colOff>114300</xdr:colOff>
      <xdr:row>192</xdr:row>
      <xdr:rowOff>47625</xdr:rowOff>
    </xdr:to>
    <xdr:sp macro="" textlink="">
      <xdr:nvSpPr>
        <xdr:cNvPr id="5951" name="Text Box 189">
          <a:extLst>
            <a:ext uri="{FF2B5EF4-FFF2-40B4-BE49-F238E27FC236}">
              <a16:creationId xmlns="" xmlns:a16="http://schemas.microsoft.com/office/drawing/2014/main" id="{71E188BE-69F1-4091-B23A-EA873698F0FA}"/>
            </a:ext>
          </a:extLst>
        </xdr:cNvPr>
        <xdr:cNvSpPr txBox="1">
          <a:spLocks noChangeArrowheads="1"/>
        </xdr:cNvSpPr>
      </xdr:nvSpPr>
      <xdr:spPr bwMode="auto">
        <a:xfrm>
          <a:off x="5505450" y="367665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191</xdr:row>
      <xdr:rowOff>0</xdr:rowOff>
    </xdr:from>
    <xdr:to>
      <xdr:col>13</xdr:col>
      <xdr:colOff>76200</xdr:colOff>
      <xdr:row>192</xdr:row>
      <xdr:rowOff>47625</xdr:rowOff>
    </xdr:to>
    <xdr:sp macro="" textlink="">
      <xdr:nvSpPr>
        <xdr:cNvPr id="5952" name="Text Box 190">
          <a:extLst>
            <a:ext uri="{FF2B5EF4-FFF2-40B4-BE49-F238E27FC236}">
              <a16:creationId xmlns="" xmlns:a16="http://schemas.microsoft.com/office/drawing/2014/main" id="{81322DFD-B8A5-4C48-A3B1-1B98FAD0B5A6}"/>
            </a:ext>
          </a:extLst>
        </xdr:cNvPr>
        <xdr:cNvSpPr txBox="1">
          <a:spLocks noChangeArrowheads="1"/>
        </xdr:cNvSpPr>
      </xdr:nvSpPr>
      <xdr:spPr bwMode="auto">
        <a:xfrm>
          <a:off x="6515100" y="367665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191</xdr:row>
      <xdr:rowOff>0</xdr:rowOff>
    </xdr:from>
    <xdr:to>
      <xdr:col>11</xdr:col>
      <xdr:colOff>114300</xdr:colOff>
      <xdr:row>192</xdr:row>
      <xdr:rowOff>47625</xdr:rowOff>
    </xdr:to>
    <xdr:sp macro="" textlink="">
      <xdr:nvSpPr>
        <xdr:cNvPr id="5953" name="Text Box 191">
          <a:extLst>
            <a:ext uri="{FF2B5EF4-FFF2-40B4-BE49-F238E27FC236}">
              <a16:creationId xmlns="" xmlns:a16="http://schemas.microsoft.com/office/drawing/2014/main" id="{6118049D-8CA3-4C73-B543-B74E4899BFC9}"/>
            </a:ext>
          </a:extLst>
        </xdr:cNvPr>
        <xdr:cNvSpPr txBox="1">
          <a:spLocks noChangeArrowheads="1"/>
        </xdr:cNvSpPr>
      </xdr:nvSpPr>
      <xdr:spPr bwMode="auto">
        <a:xfrm>
          <a:off x="5505450" y="367665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191</xdr:row>
      <xdr:rowOff>0</xdr:rowOff>
    </xdr:from>
    <xdr:to>
      <xdr:col>13</xdr:col>
      <xdr:colOff>76200</xdr:colOff>
      <xdr:row>192</xdr:row>
      <xdr:rowOff>47625</xdr:rowOff>
    </xdr:to>
    <xdr:sp macro="" textlink="">
      <xdr:nvSpPr>
        <xdr:cNvPr id="5954" name="Text Box 192">
          <a:extLst>
            <a:ext uri="{FF2B5EF4-FFF2-40B4-BE49-F238E27FC236}">
              <a16:creationId xmlns="" xmlns:a16="http://schemas.microsoft.com/office/drawing/2014/main" id="{658BD64A-933C-48CA-B663-12469EBC4ADC}"/>
            </a:ext>
          </a:extLst>
        </xdr:cNvPr>
        <xdr:cNvSpPr txBox="1">
          <a:spLocks noChangeArrowheads="1"/>
        </xdr:cNvSpPr>
      </xdr:nvSpPr>
      <xdr:spPr bwMode="auto">
        <a:xfrm>
          <a:off x="6515100" y="367665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191</xdr:row>
      <xdr:rowOff>0</xdr:rowOff>
    </xdr:from>
    <xdr:to>
      <xdr:col>13</xdr:col>
      <xdr:colOff>76200</xdr:colOff>
      <xdr:row>192</xdr:row>
      <xdr:rowOff>47625</xdr:rowOff>
    </xdr:to>
    <xdr:sp macro="" textlink="">
      <xdr:nvSpPr>
        <xdr:cNvPr id="5955" name="Text Box 193">
          <a:extLst>
            <a:ext uri="{FF2B5EF4-FFF2-40B4-BE49-F238E27FC236}">
              <a16:creationId xmlns="" xmlns:a16="http://schemas.microsoft.com/office/drawing/2014/main" id="{1BF59FF4-5388-48B6-A391-2B56591B57F8}"/>
            </a:ext>
          </a:extLst>
        </xdr:cNvPr>
        <xdr:cNvSpPr txBox="1">
          <a:spLocks noChangeArrowheads="1"/>
        </xdr:cNvSpPr>
      </xdr:nvSpPr>
      <xdr:spPr bwMode="auto">
        <a:xfrm>
          <a:off x="6515100" y="367665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191</xdr:row>
      <xdr:rowOff>0</xdr:rowOff>
    </xdr:from>
    <xdr:to>
      <xdr:col>13</xdr:col>
      <xdr:colOff>76200</xdr:colOff>
      <xdr:row>192</xdr:row>
      <xdr:rowOff>47625</xdr:rowOff>
    </xdr:to>
    <xdr:sp macro="" textlink="">
      <xdr:nvSpPr>
        <xdr:cNvPr id="5956" name="Text Box 194">
          <a:extLst>
            <a:ext uri="{FF2B5EF4-FFF2-40B4-BE49-F238E27FC236}">
              <a16:creationId xmlns="" xmlns:a16="http://schemas.microsoft.com/office/drawing/2014/main" id="{37105A19-4020-46F6-B76A-864E54571380}"/>
            </a:ext>
          </a:extLst>
        </xdr:cNvPr>
        <xdr:cNvSpPr txBox="1">
          <a:spLocks noChangeArrowheads="1"/>
        </xdr:cNvSpPr>
      </xdr:nvSpPr>
      <xdr:spPr bwMode="auto">
        <a:xfrm>
          <a:off x="6515100" y="367665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191</xdr:row>
      <xdr:rowOff>0</xdr:rowOff>
    </xdr:from>
    <xdr:to>
      <xdr:col>13</xdr:col>
      <xdr:colOff>76200</xdr:colOff>
      <xdr:row>192</xdr:row>
      <xdr:rowOff>47625</xdr:rowOff>
    </xdr:to>
    <xdr:sp macro="" textlink="">
      <xdr:nvSpPr>
        <xdr:cNvPr id="5957" name="Text Box 195">
          <a:extLst>
            <a:ext uri="{FF2B5EF4-FFF2-40B4-BE49-F238E27FC236}">
              <a16:creationId xmlns="" xmlns:a16="http://schemas.microsoft.com/office/drawing/2014/main" id="{35E9E160-DA11-44F3-9399-2DE31EFCC835}"/>
            </a:ext>
          </a:extLst>
        </xdr:cNvPr>
        <xdr:cNvSpPr txBox="1">
          <a:spLocks noChangeArrowheads="1"/>
        </xdr:cNvSpPr>
      </xdr:nvSpPr>
      <xdr:spPr bwMode="auto">
        <a:xfrm>
          <a:off x="6515100" y="367665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191</xdr:row>
      <xdr:rowOff>0</xdr:rowOff>
    </xdr:from>
    <xdr:to>
      <xdr:col>13</xdr:col>
      <xdr:colOff>76200</xdr:colOff>
      <xdr:row>192</xdr:row>
      <xdr:rowOff>47625</xdr:rowOff>
    </xdr:to>
    <xdr:sp macro="" textlink="">
      <xdr:nvSpPr>
        <xdr:cNvPr id="5958" name="Text Box 196">
          <a:extLst>
            <a:ext uri="{FF2B5EF4-FFF2-40B4-BE49-F238E27FC236}">
              <a16:creationId xmlns="" xmlns:a16="http://schemas.microsoft.com/office/drawing/2014/main" id="{89BE2F5C-86B6-4173-BF0C-FE3805700EF3}"/>
            </a:ext>
          </a:extLst>
        </xdr:cNvPr>
        <xdr:cNvSpPr txBox="1">
          <a:spLocks noChangeArrowheads="1"/>
        </xdr:cNvSpPr>
      </xdr:nvSpPr>
      <xdr:spPr bwMode="auto">
        <a:xfrm>
          <a:off x="6515100" y="367665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191</xdr:row>
      <xdr:rowOff>0</xdr:rowOff>
    </xdr:from>
    <xdr:to>
      <xdr:col>13</xdr:col>
      <xdr:colOff>76200</xdr:colOff>
      <xdr:row>192</xdr:row>
      <xdr:rowOff>47625</xdr:rowOff>
    </xdr:to>
    <xdr:sp macro="" textlink="">
      <xdr:nvSpPr>
        <xdr:cNvPr id="5959" name="Text Box 197">
          <a:extLst>
            <a:ext uri="{FF2B5EF4-FFF2-40B4-BE49-F238E27FC236}">
              <a16:creationId xmlns="" xmlns:a16="http://schemas.microsoft.com/office/drawing/2014/main" id="{7B2D09D3-3726-42F7-A3AA-46CC99215A78}"/>
            </a:ext>
          </a:extLst>
        </xdr:cNvPr>
        <xdr:cNvSpPr txBox="1">
          <a:spLocks noChangeArrowheads="1"/>
        </xdr:cNvSpPr>
      </xdr:nvSpPr>
      <xdr:spPr bwMode="auto">
        <a:xfrm>
          <a:off x="6515100" y="367665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166</xdr:row>
      <xdr:rowOff>0</xdr:rowOff>
    </xdr:from>
    <xdr:to>
      <xdr:col>11</xdr:col>
      <xdr:colOff>114300</xdr:colOff>
      <xdr:row>167</xdr:row>
      <xdr:rowOff>47625</xdr:rowOff>
    </xdr:to>
    <xdr:sp macro="" textlink="">
      <xdr:nvSpPr>
        <xdr:cNvPr id="5960" name="Text Box 208">
          <a:extLst>
            <a:ext uri="{FF2B5EF4-FFF2-40B4-BE49-F238E27FC236}">
              <a16:creationId xmlns="" xmlns:a16="http://schemas.microsoft.com/office/drawing/2014/main" id="{51CE4955-E5C9-424C-B977-4A1798F5C2B3}"/>
            </a:ext>
          </a:extLst>
        </xdr:cNvPr>
        <xdr:cNvSpPr txBox="1">
          <a:spLocks noChangeArrowheads="1"/>
        </xdr:cNvSpPr>
      </xdr:nvSpPr>
      <xdr:spPr bwMode="auto">
        <a:xfrm>
          <a:off x="5505450" y="324802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166</xdr:row>
      <xdr:rowOff>0</xdr:rowOff>
    </xdr:from>
    <xdr:to>
      <xdr:col>11</xdr:col>
      <xdr:colOff>114300</xdr:colOff>
      <xdr:row>167</xdr:row>
      <xdr:rowOff>47625</xdr:rowOff>
    </xdr:to>
    <xdr:sp macro="" textlink="">
      <xdr:nvSpPr>
        <xdr:cNvPr id="5961" name="Text Box 209">
          <a:extLst>
            <a:ext uri="{FF2B5EF4-FFF2-40B4-BE49-F238E27FC236}">
              <a16:creationId xmlns="" xmlns:a16="http://schemas.microsoft.com/office/drawing/2014/main" id="{C8C44E63-B4EA-46D8-BE20-B57AEB7918B9}"/>
            </a:ext>
          </a:extLst>
        </xdr:cNvPr>
        <xdr:cNvSpPr txBox="1">
          <a:spLocks noChangeArrowheads="1"/>
        </xdr:cNvSpPr>
      </xdr:nvSpPr>
      <xdr:spPr bwMode="auto">
        <a:xfrm>
          <a:off x="5505450" y="324802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161925</xdr:colOff>
      <xdr:row>169</xdr:row>
      <xdr:rowOff>0</xdr:rowOff>
    </xdr:from>
    <xdr:to>
      <xdr:col>4</xdr:col>
      <xdr:colOff>0</xdr:colOff>
      <xdr:row>169</xdr:row>
      <xdr:rowOff>0</xdr:rowOff>
    </xdr:to>
    <xdr:sp macro="" textlink="">
      <xdr:nvSpPr>
        <xdr:cNvPr id="5962" name="Line 210">
          <a:extLst>
            <a:ext uri="{FF2B5EF4-FFF2-40B4-BE49-F238E27FC236}">
              <a16:creationId xmlns="" xmlns:a16="http://schemas.microsoft.com/office/drawing/2014/main" id="{987136FF-8F38-4374-BFEA-2535FCDA4F25}"/>
            </a:ext>
          </a:extLst>
        </xdr:cNvPr>
        <xdr:cNvSpPr>
          <a:spLocks noChangeShapeType="1"/>
        </xdr:cNvSpPr>
      </xdr:nvSpPr>
      <xdr:spPr bwMode="auto">
        <a:xfrm>
          <a:off x="1323975" y="329946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152400</xdr:colOff>
      <xdr:row>169</xdr:row>
      <xdr:rowOff>0</xdr:rowOff>
    </xdr:from>
    <xdr:to>
      <xdr:col>3</xdr:col>
      <xdr:colOff>152400</xdr:colOff>
      <xdr:row>173</xdr:row>
      <xdr:rowOff>0</xdr:rowOff>
    </xdr:to>
    <xdr:sp macro="" textlink="">
      <xdr:nvSpPr>
        <xdr:cNvPr id="5963" name="Line 211">
          <a:extLst>
            <a:ext uri="{FF2B5EF4-FFF2-40B4-BE49-F238E27FC236}">
              <a16:creationId xmlns="" xmlns:a16="http://schemas.microsoft.com/office/drawing/2014/main" id="{EAF91974-D7B0-4B40-AF81-F7D58230A7BF}"/>
            </a:ext>
          </a:extLst>
        </xdr:cNvPr>
        <xdr:cNvSpPr>
          <a:spLocks noChangeShapeType="1"/>
        </xdr:cNvSpPr>
      </xdr:nvSpPr>
      <xdr:spPr bwMode="auto">
        <a:xfrm>
          <a:off x="1314450" y="32994600"/>
          <a:ext cx="0" cy="685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66675</xdr:colOff>
      <xdr:row>185</xdr:row>
      <xdr:rowOff>0</xdr:rowOff>
    </xdr:from>
    <xdr:to>
      <xdr:col>2</xdr:col>
      <xdr:colOff>66675</xdr:colOff>
      <xdr:row>185</xdr:row>
      <xdr:rowOff>0</xdr:rowOff>
    </xdr:to>
    <xdr:sp macro="" textlink="">
      <xdr:nvSpPr>
        <xdr:cNvPr id="5964" name="Line 212">
          <a:extLst>
            <a:ext uri="{FF2B5EF4-FFF2-40B4-BE49-F238E27FC236}">
              <a16:creationId xmlns="" xmlns:a16="http://schemas.microsoft.com/office/drawing/2014/main" id="{4E8A3D6D-A1F7-45DD-AE53-54ED90E1A3F4}"/>
            </a:ext>
          </a:extLst>
        </xdr:cNvPr>
        <xdr:cNvSpPr>
          <a:spLocks noChangeShapeType="1"/>
        </xdr:cNvSpPr>
      </xdr:nvSpPr>
      <xdr:spPr bwMode="auto">
        <a:xfrm>
          <a:off x="561975" y="357378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177</xdr:row>
      <xdr:rowOff>0</xdr:rowOff>
    </xdr:from>
    <xdr:to>
      <xdr:col>4</xdr:col>
      <xdr:colOff>0</xdr:colOff>
      <xdr:row>177</xdr:row>
      <xdr:rowOff>0</xdr:rowOff>
    </xdr:to>
    <xdr:sp macro="" textlink="">
      <xdr:nvSpPr>
        <xdr:cNvPr id="5965" name="Line 213">
          <a:extLst>
            <a:ext uri="{FF2B5EF4-FFF2-40B4-BE49-F238E27FC236}">
              <a16:creationId xmlns="" xmlns:a16="http://schemas.microsoft.com/office/drawing/2014/main" id="{AB562709-38B2-429F-AB99-6F559D7FF45F}"/>
            </a:ext>
          </a:extLst>
        </xdr:cNvPr>
        <xdr:cNvSpPr>
          <a:spLocks noChangeShapeType="1"/>
        </xdr:cNvSpPr>
      </xdr:nvSpPr>
      <xdr:spPr bwMode="auto">
        <a:xfrm>
          <a:off x="1323975" y="343662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152400</xdr:colOff>
      <xdr:row>177</xdr:row>
      <xdr:rowOff>0</xdr:rowOff>
    </xdr:from>
    <xdr:to>
      <xdr:col>3</xdr:col>
      <xdr:colOff>152400</xdr:colOff>
      <xdr:row>181</xdr:row>
      <xdr:rowOff>0</xdr:rowOff>
    </xdr:to>
    <xdr:sp macro="" textlink="">
      <xdr:nvSpPr>
        <xdr:cNvPr id="5966" name="Line 214">
          <a:extLst>
            <a:ext uri="{FF2B5EF4-FFF2-40B4-BE49-F238E27FC236}">
              <a16:creationId xmlns="" xmlns:a16="http://schemas.microsoft.com/office/drawing/2014/main" id="{61F48DB7-4A12-4A22-9FE4-E3962F4EF7D2}"/>
            </a:ext>
          </a:extLst>
        </xdr:cNvPr>
        <xdr:cNvSpPr>
          <a:spLocks noChangeShapeType="1"/>
        </xdr:cNvSpPr>
      </xdr:nvSpPr>
      <xdr:spPr bwMode="auto">
        <a:xfrm>
          <a:off x="1314450" y="34366200"/>
          <a:ext cx="0" cy="685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314325</xdr:colOff>
      <xdr:row>185</xdr:row>
      <xdr:rowOff>0</xdr:rowOff>
    </xdr:from>
    <xdr:to>
      <xdr:col>3</xdr:col>
      <xdr:colOff>314325</xdr:colOff>
      <xdr:row>185</xdr:row>
      <xdr:rowOff>0</xdr:rowOff>
    </xdr:to>
    <xdr:sp macro="" textlink="">
      <xdr:nvSpPr>
        <xdr:cNvPr id="5967" name="Line 215">
          <a:extLst>
            <a:ext uri="{FF2B5EF4-FFF2-40B4-BE49-F238E27FC236}">
              <a16:creationId xmlns="" xmlns:a16="http://schemas.microsoft.com/office/drawing/2014/main" id="{92AB6725-807B-4822-AE0A-1ACAC6649A3E}"/>
            </a:ext>
          </a:extLst>
        </xdr:cNvPr>
        <xdr:cNvSpPr>
          <a:spLocks noChangeShapeType="1"/>
        </xdr:cNvSpPr>
      </xdr:nvSpPr>
      <xdr:spPr bwMode="auto">
        <a:xfrm>
          <a:off x="1476375" y="35737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314325</xdr:colOff>
      <xdr:row>185</xdr:row>
      <xdr:rowOff>0</xdr:rowOff>
    </xdr:from>
    <xdr:to>
      <xdr:col>3</xdr:col>
      <xdr:colOff>561975</xdr:colOff>
      <xdr:row>185</xdr:row>
      <xdr:rowOff>0</xdr:rowOff>
    </xdr:to>
    <xdr:sp macro="" textlink="">
      <xdr:nvSpPr>
        <xdr:cNvPr id="5968" name="Line 216">
          <a:extLst>
            <a:ext uri="{FF2B5EF4-FFF2-40B4-BE49-F238E27FC236}">
              <a16:creationId xmlns="" xmlns:a16="http://schemas.microsoft.com/office/drawing/2014/main" id="{71D55187-A32C-40E8-BD95-E17E612BDA24}"/>
            </a:ext>
          </a:extLst>
        </xdr:cNvPr>
        <xdr:cNvSpPr>
          <a:spLocks noChangeShapeType="1"/>
        </xdr:cNvSpPr>
      </xdr:nvSpPr>
      <xdr:spPr bwMode="auto">
        <a:xfrm>
          <a:off x="1476375" y="35737800"/>
          <a:ext cx="247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314325</xdr:colOff>
      <xdr:row>185</xdr:row>
      <xdr:rowOff>0</xdr:rowOff>
    </xdr:from>
    <xdr:to>
      <xdr:col>3</xdr:col>
      <xdr:colOff>561975</xdr:colOff>
      <xdr:row>185</xdr:row>
      <xdr:rowOff>0</xdr:rowOff>
    </xdr:to>
    <xdr:sp macro="" textlink="">
      <xdr:nvSpPr>
        <xdr:cNvPr id="5969" name="Line 217">
          <a:extLst>
            <a:ext uri="{FF2B5EF4-FFF2-40B4-BE49-F238E27FC236}">
              <a16:creationId xmlns="" xmlns:a16="http://schemas.microsoft.com/office/drawing/2014/main" id="{73A216DA-B1A5-4613-911E-2945A66FDB8A}"/>
            </a:ext>
          </a:extLst>
        </xdr:cNvPr>
        <xdr:cNvSpPr>
          <a:spLocks noChangeShapeType="1"/>
        </xdr:cNvSpPr>
      </xdr:nvSpPr>
      <xdr:spPr bwMode="auto">
        <a:xfrm>
          <a:off x="1476375" y="35737800"/>
          <a:ext cx="247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381000</xdr:colOff>
      <xdr:row>231</xdr:row>
      <xdr:rowOff>9525</xdr:rowOff>
    </xdr:from>
    <xdr:to>
      <xdr:col>3</xdr:col>
      <xdr:colOff>381000</xdr:colOff>
      <xdr:row>247</xdr:row>
      <xdr:rowOff>0</xdr:rowOff>
    </xdr:to>
    <xdr:sp macro="" textlink="">
      <xdr:nvSpPr>
        <xdr:cNvPr id="5970" name="Line 218">
          <a:extLst>
            <a:ext uri="{FF2B5EF4-FFF2-40B4-BE49-F238E27FC236}">
              <a16:creationId xmlns="" xmlns:a16="http://schemas.microsoft.com/office/drawing/2014/main" id="{BC2D3D0F-89EF-472E-B509-69F2499B65A1}"/>
            </a:ext>
          </a:extLst>
        </xdr:cNvPr>
        <xdr:cNvSpPr>
          <a:spLocks noChangeShapeType="1"/>
        </xdr:cNvSpPr>
      </xdr:nvSpPr>
      <xdr:spPr bwMode="auto">
        <a:xfrm>
          <a:off x="1543050" y="43710225"/>
          <a:ext cx="0" cy="2428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381000</xdr:colOff>
      <xdr:row>248</xdr:row>
      <xdr:rowOff>9525</xdr:rowOff>
    </xdr:from>
    <xdr:to>
      <xdr:col>3</xdr:col>
      <xdr:colOff>381000</xdr:colOff>
      <xdr:row>265</xdr:row>
      <xdr:rowOff>0</xdr:rowOff>
    </xdr:to>
    <xdr:sp macro="" textlink="">
      <xdr:nvSpPr>
        <xdr:cNvPr id="5971" name="Line 221">
          <a:extLst>
            <a:ext uri="{FF2B5EF4-FFF2-40B4-BE49-F238E27FC236}">
              <a16:creationId xmlns="" xmlns:a16="http://schemas.microsoft.com/office/drawing/2014/main" id="{4B2CBB33-F439-431D-A3AF-3CF85C0D80F9}"/>
            </a:ext>
          </a:extLst>
        </xdr:cNvPr>
        <xdr:cNvSpPr>
          <a:spLocks noChangeShapeType="1"/>
        </xdr:cNvSpPr>
      </xdr:nvSpPr>
      <xdr:spPr bwMode="auto">
        <a:xfrm>
          <a:off x="1543050" y="46301025"/>
          <a:ext cx="0" cy="2581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381000</xdr:colOff>
      <xdr:row>259</xdr:row>
      <xdr:rowOff>0</xdr:rowOff>
    </xdr:from>
    <xdr:to>
      <xdr:col>4</xdr:col>
      <xdr:colOff>0</xdr:colOff>
      <xdr:row>259</xdr:row>
      <xdr:rowOff>0</xdr:rowOff>
    </xdr:to>
    <xdr:sp macro="" textlink="">
      <xdr:nvSpPr>
        <xdr:cNvPr id="5972" name="Line 222">
          <a:extLst>
            <a:ext uri="{FF2B5EF4-FFF2-40B4-BE49-F238E27FC236}">
              <a16:creationId xmlns="" xmlns:a16="http://schemas.microsoft.com/office/drawing/2014/main" id="{92381ED8-903B-490E-AD2C-1B42677E19DE}"/>
            </a:ext>
          </a:extLst>
        </xdr:cNvPr>
        <xdr:cNvSpPr>
          <a:spLocks noChangeShapeType="1"/>
        </xdr:cNvSpPr>
      </xdr:nvSpPr>
      <xdr:spPr bwMode="auto">
        <a:xfrm>
          <a:off x="1543050" y="479679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381000</xdr:colOff>
      <xdr:row>265</xdr:row>
      <xdr:rowOff>9525</xdr:rowOff>
    </xdr:from>
    <xdr:to>
      <xdr:col>3</xdr:col>
      <xdr:colOff>381000</xdr:colOff>
      <xdr:row>282</xdr:row>
      <xdr:rowOff>0</xdr:rowOff>
    </xdr:to>
    <xdr:sp macro="" textlink="">
      <xdr:nvSpPr>
        <xdr:cNvPr id="5973" name="Line 223">
          <a:extLst>
            <a:ext uri="{FF2B5EF4-FFF2-40B4-BE49-F238E27FC236}">
              <a16:creationId xmlns="" xmlns:a16="http://schemas.microsoft.com/office/drawing/2014/main" id="{4AB005F5-E7DD-4F63-8406-12ED2157D312}"/>
            </a:ext>
          </a:extLst>
        </xdr:cNvPr>
        <xdr:cNvSpPr>
          <a:spLocks noChangeShapeType="1"/>
        </xdr:cNvSpPr>
      </xdr:nvSpPr>
      <xdr:spPr bwMode="auto">
        <a:xfrm>
          <a:off x="1543050" y="48891825"/>
          <a:ext cx="0" cy="2581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381000</xdr:colOff>
      <xdr:row>276</xdr:row>
      <xdr:rowOff>0</xdr:rowOff>
    </xdr:from>
    <xdr:to>
      <xdr:col>3</xdr:col>
      <xdr:colOff>561975</xdr:colOff>
      <xdr:row>276</xdr:row>
      <xdr:rowOff>0</xdr:rowOff>
    </xdr:to>
    <xdr:sp macro="" textlink="">
      <xdr:nvSpPr>
        <xdr:cNvPr id="5974" name="Line 224">
          <a:extLst>
            <a:ext uri="{FF2B5EF4-FFF2-40B4-BE49-F238E27FC236}">
              <a16:creationId xmlns="" xmlns:a16="http://schemas.microsoft.com/office/drawing/2014/main" id="{CFFB7408-9EA4-4440-84E2-19910065F0AB}"/>
            </a:ext>
          </a:extLst>
        </xdr:cNvPr>
        <xdr:cNvSpPr>
          <a:spLocks noChangeShapeType="1"/>
        </xdr:cNvSpPr>
      </xdr:nvSpPr>
      <xdr:spPr bwMode="auto">
        <a:xfrm>
          <a:off x="1543050" y="505587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66675</xdr:colOff>
      <xdr:row>46</xdr:row>
      <xdr:rowOff>0</xdr:rowOff>
    </xdr:from>
    <xdr:to>
      <xdr:col>2</xdr:col>
      <xdr:colOff>66675</xdr:colOff>
      <xdr:row>46</xdr:row>
      <xdr:rowOff>0</xdr:rowOff>
    </xdr:to>
    <xdr:sp macro="" textlink="">
      <xdr:nvSpPr>
        <xdr:cNvPr id="5975" name="Line 225">
          <a:extLst>
            <a:ext uri="{FF2B5EF4-FFF2-40B4-BE49-F238E27FC236}">
              <a16:creationId xmlns="" xmlns:a16="http://schemas.microsoft.com/office/drawing/2014/main" id="{C8E6EEF1-5B6F-4FB6-ABBE-AD9015750C1B}"/>
            </a:ext>
          </a:extLst>
        </xdr:cNvPr>
        <xdr:cNvSpPr>
          <a:spLocks noChangeShapeType="1"/>
        </xdr:cNvSpPr>
      </xdr:nvSpPr>
      <xdr:spPr bwMode="auto">
        <a:xfrm>
          <a:off x="561975" y="1167765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46</xdr:row>
      <xdr:rowOff>0</xdr:rowOff>
    </xdr:from>
    <xdr:to>
      <xdr:col>11</xdr:col>
      <xdr:colOff>114300</xdr:colOff>
      <xdr:row>46</xdr:row>
      <xdr:rowOff>219075</xdr:rowOff>
    </xdr:to>
    <xdr:sp macro="" textlink="">
      <xdr:nvSpPr>
        <xdr:cNvPr id="5976" name="Text Box 226">
          <a:extLst>
            <a:ext uri="{FF2B5EF4-FFF2-40B4-BE49-F238E27FC236}">
              <a16:creationId xmlns="" xmlns:a16="http://schemas.microsoft.com/office/drawing/2014/main" id="{833418DD-758B-4C33-AA94-4F40619B1D04}"/>
            </a:ext>
          </a:extLst>
        </xdr:cNvPr>
        <xdr:cNvSpPr txBox="1">
          <a:spLocks noChangeArrowheads="1"/>
        </xdr:cNvSpPr>
      </xdr:nvSpPr>
      <xdr:spPr bwMode="auto">
        <a:xfrm>
          <a:off x="5505450" y="11677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46</xdr:row>
      <xdr:rowOff>0</xdr:rowOff>
    </xdr:from>
    <xdr:to>
      <xdr:col>11</xdr:col>
      <xdr:colOff>114300</xdr:colOff>
      <xdr:row>46</xdr:row>
      <xdr:rowOff>219075</xdr:rowOff>
    </xdr:to>
    <xdr:sp macro="" textlink="">
      <xdr:nvSpPr>
        <xdr:cNvPr id="5977" name="Text Box 227">
          <a:extLst>
            <a:ext uri="{FF2B5EF4-FFF2-40B4-BE49-F238E27FC236}">
              <a16:creationId xmlns="" xmlns:a16="http://schemas.microsoft.com/office/drawing/2014/main" id="{B9FF74F2-FB03-45D9-B71B-78175A9EE764}"/>
            </a:ext>
          </a:extLst>
        </xdr:cNvPr>
        <xdr:cNvSpPr txBox="1">
          <a:spLocks noChangeArrowheads="1"/>
        </xdr:cNvSpPr>
      </xdr:nvSpPr>
      <xdr:spPr bwMode="auto">
        <a:xfrm>
          <a:off x="5505450" y="11677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46</xdr:row>
      <xdr:rowOff>0</xdr:rowOff>
    </xdr:from>
    <xdr:to>
      <xdr:col>2</xdr:col>
      <xdr:colOff>66675</xdr:colOff>
      <xdr:row>46</xdr:row>
      <xdr:rowOff>0</xdr:rowOff>
    </xdr:to>
    <xdr:sp macro="" textlink="">
      <xdr:nvSpPr>
        <xdr:cNvPr id="5978" name="Line 229">
          <a:extLst>
            <a:ext uri="{FF2B5EF4-FFF2-40B4-BE49-F238E27FC236}">
              <a16:creationId xmlns="" xmlns:a16="http://schemas.microsoft.com/office/drawing/2014/main" id="{EAC9580C-AC09-4841-9EA5-C2B40C1731BF}"/>
            </a:ext>
          </a:extLst>
        </xdr:cNvPr>
        <xdr:cNvSpPr>
          <a:spLocks noChangeShapeType="1"/>
        </xdr:cNvSpPr>
      </xdr:nvSpPr>
      <xdr:spPr bwMode="auto">
        <a:xfrm>
          <a:off x="561975" y="1167765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46</xdr:row>
      <xdr:rowOff>0</xdr:rowOff>
    </xdr:from>
    <xdr:to>
      <xdr:col>11</xdr:col>
      <xdr:colOff>114300</xdr:colOff>
      <xdr:row>46</xdr:row>
      <xdr:rowOff>219075</xdr:rowOff>
    </xdr:to>
    <xdr:sp macro="" textlink="">
      <xdr:nvSpPr>
        <xdr:cNvPr id="5979" name="Text Box 230">
          <a:extLst>
            <a:ext uri="{FF2B5EF4-FFF2-40B4-BE49-F238E27FC236}">
              <a16:creationId xmlns="" xmlns:a16="http://schemas.microsoft.com/office/drawing/2014/main" id="{D0E0F920-B405-48F4-8E6E-EEF64D0FB866}"/>
            </a:ext>
          </a:extLst>
        </xdr:cNvPr>
        <xdr:cNvSpPr txBox="1">
          <a:spLocks noChangeArrowheads="1"/>
        </xdr:cNvSpPr>
      </xdr:nvSpPr>
      <xdr:spPr bwMode="auto">
        <a:xfrm>
          <a:off x="5505450" y="11677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46</xdr:row>
      <xdr:rowOff>0</xdr:rowOff>
    </xdr:from>
    <xdr:to>
      <xdr:col>11</xdr:col>
      <xdr:colOff>114300</xdr:colOff>
      <xdr:row>46</xdr:row>
      <xdr:rowOff>219075</xdr:rowOff>
    </xdr:to>
    <xdr:sp macro="" textlink="">
      <xdr:nvSpPr>
        <xdr:cNvPr id="5980" name="Text Box 231">
          <a:extLst>
            <a:ext uri="{FF2B5EF4-FFF2-40B4-BE49-F238E27FC236}">
              <a16:creationId xmlns="" xmlns:a16="http://schemas.microsoft.com/office/drawing/2014/main" id="{71B47C57-0D0D-498D-902F-DF51D50B1765}"/>
            </a:ext>
          </a:extLst>
        </xdr:cNvPr>
        <xdr:cNvSpPr txBox="1">
          <a:spLocks noChangeArrowheads="1"/>
        </xdr:cNvSpPr>
      </xdr:nvSpPr>
      <xdr:spPr bwMode="auto">
        <a:xfrm>
          <a:off x="5505450" y="11677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46</xdr:row>
      <xdr:rowOff>0</xdr:rowOff>
    </xdr:from>
    <xdr:to>
      <xdr:col>2</xdr:col>
      <xdr:colOff>66675</xdr:colOff>
      <xdr:row>46</xdr:row>
      <xdr:rowOff>0</xdr:rowOff>
    </xdr:to>
    <xdr:sp macro="" textlink="">
      <xdr:nvSpPr>
        <xdr:cNvPr id="5981" name="Line 232">
          <a:extLst>
            <a:ext uri="{FF2B5EF4-FFF2-40B4-BE49-F238E27FC236}">
              <a16:creationId xmlns="" xmlns:a16="http://schemas.microsoft.com/office/drawing/2014/main" id="{34C8412C-B578-4CA0-863B-8B10DDFA14B5}"/>
            </a:ext>
          </a:extLst>
        </xdr:cNvPr>
        <xdr:cNvSpPr>
          <a:spLocks noChangeShapeType="1"/>
        </xdr:cNvSpPr>
      </xdr:nvSpPr>
      <xdr:spPr bwMode="auto">
        <a:xfrm>
          <a:off x="561975" y="1167765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46</xdr:row>
      <xdr:rowOff>0</xdr:rowOff>
    </xdr:from>
    <xdr:to>
      <xdr:col>11</xdr:col>
      <xdr:colOff>114300</xdr:colOff>
      <xdr:row>46</xdr:row>
      <xdr:rowOff>219075</xdr:rowOff>
    </xdr:to>
    <xdr:sp macro="" textlink="">
      <xdr:nvSpPr>
        <xdr:cNvPr id="5982" name="Text Box 233">
          <a:extLst>
            <a:ext uri="{FF2B5EF4-FFF2-40B4-BE49-F238E27FC236}">
              <a16:creationId xmlns="" xmlns:a16="http://schemas.microsoft.com/office/drawing/2014/main" id="{F1B62C4F-6EA5-48F6-A679-855DD14909DC}"/>
            </a:ext>
          </a:extLst>
        </xdr:cNvPr>
        <xdr:cNvSpPr txBox="1">
          <a:spLocks noChangeArrowheads="1"/>
        </xdr:cNvSpPr>
      </xdr:nvSpPr>
      <xdr:spPr bwMode="auto">
        <a:xfrm>
          <a:off x="5505450" y="11677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46</xdr:row>
      <xdr:rowOff>0</xdr:rowOff>
    </xdr:from>
    <xdr:to>
      <xdr:col>11</xdr:col>
      <xdr:colOff>114300</xdr:colOff>
      <xdr:row>46</xdr:row>
      <xdr:rowOff>219075</xdr:rowOff>
    </xdr:to>
    <xdr:sp macro="" textlink="">
      <xdr:nvSpPr>
        <xdr:cNvPr id="5983" name="Text Box 234">
          <a:extLst>
            <a:ext uri="{FF2B5EF4-FFF2-40B4-BE49-F238E27FC236}">
              <a16:creationId xmlns="" xmlns:a16="http://schemas.microsoft.com/office/drawing/2014/main" id="{A3B0819F-FE25-463F-BAB0-08862FC7417A}"/>
            </a:ext>
          </a:extLst>
        </xdr:cNvPr>
        <xdr:cNvSpPr txBox="1">
          <a:spLocks noChangeArrowheads="1"/>
        </xdr:cNvSpPr>
      </xdr:nvSpPr>
      <xdr:spPr bwMode="auto">
        <a:xfrm>
          <a:off x="5505450" y="11677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46</xdr:row>
      <xdr:rowOff>0</xdr:rowOff>
    </xdr:from>
    <xdr:to>
      <xdr:col>2</xdr:col>
      <xdr:colOff>66675</xdr:colOff>
      <xdr:row>46</xdr:row>
      <xdr:rowOff>0</xdr:rowOff>
    </xdr:to>
    <xdr:sp macro="" textlink="">
      <xdr:nvSpPr>
        <xdr:cNvPr id="5984" name="Line 235">
          <a:extLst>
            <a:ext uri="{FF2B5EF4-FFF2-40B4-BE49-F238E27FC236}">
              <a16:creationId xmlns="" xmlns:a16="http://schemas.microsoft.com/office/drawing/2014/main" id="{82161F4E-CCEE-4F8E-B933-E10B35FA5904}"/>
            </a:ext>
          </a:extLst>
        </xdr:cNvPr>
        <xdr:cNvSpPr>
          <a:spLocks noChangeShapeType="1"/>
        </xdr:cNvSpPr>
      </xdr:nvSpPr>
      <xdr:spPr bwMode="auto">
        <a:xfrm>
          <a:off x="561975" y="1167765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46</xdr:row>
      <xdr:rowOff>0</xdr:rowOff>
    </xdr:from>
    <xdr:to>
      <xdr:col>11</xdr:col>
      <xdr:colOff>114300</xdr:colOff>
      <xdr:row>46</xdr:row>
      <xdr:rowOff>219075</xdr:rowOff>
    </xdr:to>
    <xdr:sp macro="" textlink="">
      <xdr:nvSpPr>
        <xdr:cNvPr id="5985" name="Text Box 236">
          <a:extLst>
            <a:ext uri="{FF2B5EF4-FFF2-40B4-BE49-F238E27FC236}">
              <a16:creationId xmlns="" xmlns:a16="http://schemas.microsoft.com/office/drawing/2014/main" id="{A9FD155D-5284-47A4-85FF-38FBD9D76FD2}"/>
            </a:ext>
          </a:extLst>
        </xdr:cNvPr>
        <xdr:cNvSpPr txBox="1">
          <a:spLocks noChangeArrowheads="1"/>
        </xdr:cNvSpPr>
      </xdr:nvSpPr>
      <xdr:spPr bwMode="auto">
        <a:xfrm>
          <a:off x="5505450" y="11677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46</xdr:row>
      <xdr:rowOff>0</xdr:rowOff>
    </xdr:from>
    <xdr:to>
      <xdr:col>11</xdr:col>
      <xdr:colOff>114300</xdr:colOff>
      <xdr:row>46</xdr:row>
      <xdr:rowOff>219075</xdr:rowOff>
    </xdr:to>
    <xdr:sp macro="" textlink="">
      <xdr:nvSpPr>
        <xdr:cNvPr id="5986" name="Text Box 237">
          <a:extLst>
            <a:ext uri="{FF2B5EF4-FFF2-40B4-BE49-F238E27FC236}">
              <a16:creationId xmlns="" xmlns:a16="http://schemas.microsoft.com/office/drawing/2014/main" id="{0C75526A-5909-445E-B7DC-81580C22CE58}"/>
            </a:ext>
          </a:extLst>
        </xdr:cNvPr>
        <xdr:cNvSpPr txBox="1">
          <a:spLocks noChangeArrowheads="1"/>
        </xdr:cNvSpPr>
      </xdr:nvSpPr>
      <xdr:spPr bwMode="auto">
        <a:xfrm>
          <a:off x="5505450" y="11677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46</xdr:row>
      <xdr:rowOff>0</xdr:rowOff>
    </xdr:from>
    <xdr:to>
      <xdr:col>11</xdr:col>
      <xdr:colOff>114300</xdr:colOff>
      <xdr:row>46</xdr:row>
      <xdr:rowOff>219075</xdr:rowOff>
    </xdr:to>
    <xdr:sp macro="" textlink="">
      <xdr:nvSpPr>
        <xdr:cNvPr id="5987" name="Text Box 238">
          <a:extLst>
            <a:ext uri="{FF2B5EF4-FFF2-40B4-BE49-F238E27FC236}">
              <a16:creationId xmlns="" xmlns:a16="http://schemas.microsoft.com/office/drawing/2014/main" id="{0417C39A-5CD0-4E1D-A588-5211E11C8350}"/>
            </a:ext>
          </a:extLst>
        </xdr:cNvPr>
        <xdr:cNvSpPr txBox="1">
          <a:spLocks noChangeArrowheads="1"/>
        </xdr:cNvSpPr>
      </xdr:nvSpPr>
      <xdr:spPr bwMode="auto">
        <a:xfrm>
          <a:off x="5505450" y="11677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46</xdr:row>
      <xdr:rowOff>0</xdr:rowOff>
    </xdr:from>
    <xdr:to>
      <xdr:col>11</xdr:col>
      <xdr:colOff>114300</xdr:colOff>
      <xdr:row>46</xdr:row>
      <xdr:rowOff>219075</xdr:rowOff>
    </xdr:to>
    <xdr:sp macro="" textlink="">
      <xdr:nvSpPr>
        <xdr:cNvPr id="5988" name="Text Box 239">
          <a:extLst>
            <a:ext uri="{FF2B5EF4-FFF2-40B4-BE49-F238E27FC236}">
              <a16:creationId xmlns="" xmlns:a16="http://schemas.microsoft.com/office/drawing/2014/main" id="{DDB38686-0C86-4A5C-A186-6B9F8648A7DA}"/>
            </a:ext>
          </a:extLst>
        </xdr:cNvPr>
        <xdr:cNvSpPr txBox="1">
          <a:spLocks noChangeArrowheads="1"/>
        </xdr:cNvSpPr>
      </xdr:nvSpPr>
      <xdr:spPr bwMode="auto">
        <a:xfrm>
          <a:off x="5505450" y="11677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46</xdr:row>
      <xdr:rowOff>0</xdr:rowOff>
    </xdr:from>
    <xdr:to>
      <xdr:col>11</xdr:col>
      <xdr:colOff>114300</xdr:colOff>
      <xdr:row>46</xdr:row>
      <xdr:rowOff>219075</xdr:rowOff>
    </xdr:to>
    <xdr:sp macro="" textlink="">
      <xdr:nvSpPr>
        <xdr:cNvPr id="5989" name="Text Box 242">
          <a:extLst>
            <a:ext uri="{FF2B5EF4-FFF2-40B4-BE49-F238E27FC236}">
              <a16:creationId xmlns="" xmlns:a16="http://schemas.microsoft.com/office/drawing/2014/main" id="{06DFC931-40FE-4E9A-82FA-D6D16048E733}"/>
            </a:ext>
          </a:extLst>
        </xdr:cNvPr>
        <xdr:cNvSpPr txBox="1">
          <a:spLocks noChangeArrowheads="1"/>
        </xdr:cNvSpPr>
      </xdr:nvSpPr>
      <xdr:spPr bwMode="auto">
        <a:xfrm>
          <a:off x="5505450" y="11677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46</xdr:row>
      <xdr:rowOff>0</xdr:rowOff>
    </xdr:from>
    <xdr:to>
      <xdr:col>11</xdr:col>
      <xdr:colOff>114300</xdr:colOff>
      <xdr:row>46</xdr:row>
      <xdr:rowOff>219075</xdr:rowOff>
    </xdr:to>
    <xdr:sp macro="" textlink="">
      <xdr:nvSpPr>
        <xdr:cNvPr id="5990" name="Text Box 243">
          <a:extLst>
            <a:ext uri="{FF2B5EF4-FFF2-40B4-BE49-F238E27FC236}">
              <a16:creationId xmlns="" xmlns:a16="http://schemas.microsoft.com/office/drawing/2014/main" id="{BE8397C9-985F-4C86-BEE4-E5D6280AA1E0}"/>
            </a:ext>
          </a:extLst>
        </xdr:cNvPr>
        <xdr:cNvSpPr txBox="1">
          <a:spLocks noChangeArrowheads="1"/>
        </xdr:cNvSpPr>
      </xdr:nvSpPr>
      <xdr:spPr bwMode="auto">
        <a:xfrm>
          <a:off x="5505450" y="11677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46</xdr:row>
      <xdr:rowOff>0</xdr:rowOff>
    </xdr:from>
    <xdr:to>
      <xdr:col>11</xdr:col>
      <xdr:colOff>114300</xdr:colOff>
      <xdr:row>46</xdr:row>
      <xdr:rowOff>219075</xdr:rowOff>
    </xdr:to>
    <xdr:sp macro="" textlink="">
      <xdr:nvSpPr>
        <xdr:cNvPr id="5991" name="Text Box 244">
          <a:extLst>
            <a:ext uri="{FF2B5EF4-FFF2-40B4-BE49-F238E27FC236}">
              <a16:creationId xmlns="" xmlns:a16="http://schemas.microsoft.com/office/drawing/2014/main" id="{8278BF13-467E-47FF-84F1-9DB0CBBCA015}"/>
            </a:ext>
          </a:extLst>
        </xdr:cNvPr>
        <xdr:cNvSpPr txBox="1">
          <a:spLocks noChangeArrowheads="1"/>
        </xdr:cNvSpPr>
      </xdr:nvSpPr>
      <xdr:spPr bwMode="auto">
        <a:xfrm>
          <a:off x="5505450" y="11677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46</xdr:row>
      <xdr:rowOff>0</xdr:rowOff>
    </xdr:from>
    <xdr:to>
      <xdr:col>11</xdr:col>
      <xdr:colOff>114300</xdr:colOff>
      <xdr:row>46</xdr:row>
      <xdr:rowOff>219075</xdr:rowOff>
    </xdr:to>
    <xdr:sp macro="" textlink="">
      <xdr:nvSpPr>
        <xdr:cNvPr id="5992" name="Text Box 245">
          <a:extLst>
            <a:ext uri="{FF2B5EF4-FFF2-40B4-BE49-F238E27FC236}">
              <a16:creationId xmlns="" xmlns:a16="http://schemas.microsoft.com/office/drawing/2014/main" id="{35812B68-C5C4-48F0-9C65-BCAA83190A46}"/>
            </a:ext>
          </a:extLst>
        </xdr:cNvPr>
        <xdr:cNvSpPr txBox="1">
          <a:spLocks noChangeArrowheads="1"/>
        </xdr:cNvSpPr>
      </xdr:nvSpPr>
      <xdr:spPr bwMode="auto">
        <a:xfrm>
          <a:off x="5505450" y="11677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0</xdr:colOff>
      <xdr:row>46</xdr:row>
      <xdr:rowOff>0</xdr:rowOff>
    </xdr:from>
    <xdr:to>
      <xdr:col>7</xdr:col>
      <xdr:colOff>0</xdr:colOff>
      <xdr:row>46</xdr:row>
      <xdr:rowOff>0</xdr:rowOff>
    </xdr:to>
    <xdr:sp macro="" textlink="">
      <xdr:nvSpPr>
        <xdr:cNvPr id="5993" name="Line 246">
          <a:extLst>
            <a:ext uri="{FF2B5EF4-FFF2-40B4-BE49-F238E27FC236}">
              <a16:creationId xmlns="" xmlns:a16="http://schemas.microsoft.com/office/drawing/2014/main" id="{FA509B23-B888-48E2-9FE3-CC799A574390}"/>
            </a:ext>
          </a:extLst>
        </xdr:cNvPr>
        <xdr:cNvSpPr>
          <a:spLocks noChangeShapeType="1"/>
        </xdr:cNvSpPr>
      </xdr:nvSpPr>
      <xdr:spPr bwMode="auto">
        <a:xfrm>
          <a:off x="3305175" y="11677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46</xdr:row>
      <xdr:rowOff>0</xdr:rowOff>
    </xdr:from>
    <xdr:to>
      <xdr:col>11</xdr:col>
      <xdr:colOff>114300</xdr:colOff>
      <xdr:row>46</xdr:row>
      <xdr:rowOff>219075</xdr:rowOff>
    </xdr:to>
    <xdr:sp macro="" textlink="">
      <xdr:nvSpPr>
        <xdr:cNvPr id="5994" name="Text Box 247">
          <a:extLst>
            <a:ext uri="{FF2B5EF4-FFF2-40B4-BE49-F238E27FC236}">
              <a16:creationId xmlns="" xmlns:a16="http://schemas.microsoft.com/office/drawing/2014/main" id="{4EB6FE52-5F2E-4A69-8D64-CD37A8B9E40D}"/>
            </a:ext>
          </a:extLst>
        </xdr:cNvPr>
        <xdr:cNvSpPr txBox="1">
          <a:spLocks noChangeArrowheads="1"/>
        </xdr:cNvSpPr>
      </xdr:nvSpPr>
      <xdr:spPr bwMode="auto">
        <a:xfrm>
          <a:off x="5505450" y="11677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46</xdr:row>
      <xdr:rowOff>0</xdr:rowOff>
    </xdr:from>
    <xdr:to>
      <xdr:col>11</xdr:col>
      <xdr:colOff>114300</xdr:colOff>
      <xdr:row>46</xdr:row>
      <xdr:rowOff>219075</xdr:rowOff>
    </xdr:to>
    <xdr:sp macro="" textlink="">
      <xdr:nvSpPr>
        <xdr:cNvPr id="5995" name="Text Box 248">
          <a:extLst>
            <a:ext uri="{FF2B5EF4-FFF2-40B4-BE49-F238E27FC236}">
              <a16:creationId xmlns="" xmlns:a16="http://schemas.microsoft.com/office/drawing/2014/main" id="{4B126A70-0D88-402C-A7DC-6C897620D1A9}"/>
            </a:ext>
          </a:extLst>
        </xdr:cNvPr>
        <xdr:cNvSpPr txBox="1">
          <a:spLocks noChangeArrowheads="1"/>
        </xdr:cNvSpPr>
      </xdr:nvSpPr>
      <xdr:spPr bwMode="auto">
        <a:xfrm>
          <a:off x="5505450" y="11677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46</xdr:row>
      <xdr:rowOff>0</xdr:rowOff>
    </xdr:from>
    <xdr:to>
      <xdr:col>11</xdr:col>
      <xdr:colOff>114300</xdr:colOff>
      <xdr:row>46</xdr:row>
      <xdr:rowOff>219075</xdr:rowOff>
    </xdr:to>
    <xdr:sp macro="" textlink="">
      <xdr:nvSpPr>
        <xdr:cNvPr id="5996" name="Text Box 249">
          <a:extLst>
            <a:ext uri="{FF2B5EF4-FFF2-40B4-BE49-F238E27FC236}">
              <a16:creationId xmlns="" xmlns:a16="http://schemas.microsoft.com/office/drawing/2014/main" id="{DA1914D4-2887-4F07-8FC7-303F19E92305}"/>
            </a:ext>
          </a:extLst>
        </xdr:cNvPr>
        <xdr:cNvSpPr txBox="1">
          <a:spLocks noChangeArrowheads="1"/>
        </xdr:cNvSpPr>
      </xdr:nvSpPr>
      <xdr:spPr bwMode="auto">
        <a:xfrm>
          <a:off x="5505450" y="11677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46</xdr:row>
      <xdr:rowOff>0</xdr:rowOff>
    </xdr:from>
    <xdr:to>
      <xdr:col>11</xdr:col>
      <xdr:colOff>114300</xdr:colOff>
      <xdr:row>46</xdr:row>
      <xdr:rowOff>219075</xdr:rowOff>
    </xdr:to>
    <xdr:sp macro="" textlink="">
      <xdr:nvSpPr>
        <xdr:cNvPr id="5997" name="Text Box 250">
          <a:extLst>
            <a:ext uri="{FF2B5EF4-FFF2-40B4-BE49-F238E27FC236}">
              <a16:creationId xmlns="" xmlns:a16="http://schemas.microsoft.com/office/drawing/2014/main" id="{DD1D6746-FA88-4812-A2BF-25C69732C21A}"/>
            </a:ext>
          </a:extLst>
        </xdr:cNvPr>
        <xdr:cNvSpPr txBox="1">
          <a:spLocks noChangeArrowheads="1"/>
        </xdr:cNvSpPr>
      </xdr:nvSpPr>
      <xdr:spPr bwMode="auto">
        <a:xfrm>
          <a:off x="5505450" y="11677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46</xdr:row>
      <xdr:rowOff>0</xdr:rowOff>
    </xdr:from>
    <xdr:to>
      <xdr:col>11</xdr:col>
      <xdr:colOff>114300</xdr:colOff>
      <xdr:row>46</xdr:row>
      <xdr:rowOff>219075</xdr:rowOff>
    </xdr:to>
    <xdr:sp macro="" textlink="">
      <xdr:nvSpPr>
        <xdr:cNvPr id="5998" name="Text Box 251">
          <a:extLst>
            <a:ext uri="{FF2B5EF4-FFF2-40B4-BE49-F238E27FC236}">
              <a16:creationId xmlns="" xmlns:a16="http://schemas.microsoft.com/office/drawing/2014/main" id="{4DA89DE5-8168-4F2B-91C7-5C66058CC2D0}"/>
            </a:ext>
          </a:extLst>
        </xdr:cNvPr>
        <xdr:cNvSpPr txBox="1">
          <a:spLocks noChangeArrowheads="1"/>
        </xdr:cNvSpPr>
      </xdr:nvSpPr>
      <xdr:spPr bwMode="auto">
        <a:xfrm>
          <a:off x="5505450" y="11677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46</xdr:row>
      <xdr:rowOff>0</xdr:rowOff>
    </xdr:from>
    <xdr:to>
      <xdr:col>11</xdr:col>
      <xdr:colOff>114300</xdr:colOff>
      <xdr:row>46</xdr:row>
      <xdr:rowOff>219075</xdr:rowOff>
    </xdr:to>
    <xdr:sp macro="" textlink="">
      <xdr:nvSpPr>
        <xdr:cNvPr id="5999" name="Text Box 252">
          <a:extLst>
            <a:ext uri="{FF2B5EF4-FFF2-40B4-BE49-F238E27FC236}">
              <a16:creationId xmlns="" xmlns:a16="http://schemas.microsoft.com/office/drawing/2014/main" id="{67374148-5650-4207-AE97-FB0CD8332D60}"/>
            </a:ext>
          </a:extLst>
        </xdr:cNvPr>
        <xdr:cNvSpPr txBox="1">
          <a:spLocks noChangeArrowheads="1"/>
        </xdr:cNvSpPr>
      </xdr:nvSpPr>
      <xdr:spPr bwMode="auto">
        <a:xfrm>
          <a:off x="5505450" y="11677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45</xdr:row>
      <xdr:rowOff>0</xdr:rowOff>
    </xdr:from>
    <xdr:to>
      <xdr:col>11</xdr:col>
      <xdr:colOff>114300</xdr:colOff>
      <xdr:row>46</xdr:row>
      <xdr:rowOff>28575</xdr:rowOff>
    </xdr:to>
    <xdr:sp macro="" textlink="">
      <xdr:nvSpPr>
        <xdr:cNvPr id="6000" name="Text Box 253">
          <a:extLst>
            <a:ext uri="{FF2B5EF4-FFF2-40B4-BE49-F238E27FC236}">
              <a16:creationId xmlns="" xmlns:a16="http://schemas.microsoft.com/office/drawing/2014/main" id="{10FDF624-398C-4638-89C3-6A24FDFC7205}"/>
            </a:ext>
          </a:extLst>
        </xdr:cNvPr>
        <xdr:cNvSpPr txBox="1">
          <a:spLocks noChangeArrowheads="1"/>
        </xdr:cNvSpPr>
      </xdr:nvSpPr>
      <xdr:spPr bwMode="auto">
        <a:xfrm>
          <a:off x="5505450" y="11487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45</xdr:row>
      <xdr:rowOff>0</xdr:rowOff>
    </xdr:from>
    <xdr:to>
      <xdr:col>13</xdr:col>
      <xdr:colOff>76200</xdr:colOff>
      <xdr:row>46</xdr:row>
      <xdr:rowOff>28575</xdr:rowOff>
    </xdr:to>
    <xdr:sp macro="" textlink="">
      <xdr:nvSpPr>
        <xdr:cNvPr id="6001" name="Text Box 254">
          <a:extLst>
            <a:ext uri="{FF2B5EF4-FFF2-40B4-BE49-F238E27FC236}">
              <a16:creationId xmlns="" xmlns:a16="http://schemas.microsoft.com/office/drawing/2014/main" id="{F6B2DDBF-CD91-43B3-8E76-009039AD8B0B}"/>
            </a:ext>
          </a:extLst>
        </xdr:cNvPr>
        <xdr:cNvSpPr txBox="1">
          <a:spLocks noChangeArrowheads="1"/>
        </xdr:cNvSpPr>
      </xdr:nvSpPr>
      <xdr:spPr bwMode="auto">
        <a:xfrm>
          <a:off x="6515100" y="11487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45</xdr:row>
      <xdr:rowOff>0</xdr:rowOff>
    </xdr:from>
    <xdr:to>
      <xdr:col>11</xdr:col>
      <xdr:colOff>114300</xdr:colOff>
      <xdr:row>46</xdr:row>
      <xdr:rowOff>28575</xdr:rowOff>
    </xdr:to>
    <xdr:sp macro="" textlink="">
      <xdr:nvSpPr>
        <xdr:cNvPr id="6002" name="Text Box 255">
          <a:extLst>
            <a:ext uri="{FF2B5EF4-FFF2-40B4-BE49-F238E27FC236}">
              <a16:creationId xmlns="" xmlns:a16="http://schemas.microsoft.com/office/drawing/2014/main" id="{E8DBA47C-F27D-43E0-9BAA-2F72C3C1F165}"/>
            </a:ext>
          </a:extLst>
        </xdr:cNvPr>
        <xdr:cNvSpPr txBox="1">
          <a:spLocks noChangeArrowheads="1"/>
        </xdr:cNvSpPr>
      </xdr:nvSpPr>
      <xdr:spPr bwMode="auto">
        <a:xfrm>
          <a:off x="5505450" y="11487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45</xdr:row>
      <xdr:rowOff>0</xdr:rowOff>
    </xdr:from>
    <xdr:to>
      <xdr:col>13</xdr:col>
      <xdr:colOff>76200</xdr:colOff>
      <xdr:row>46</xdr:row>
      <xdr:rowOff>28575</xdr:rowOff>
    </xdr:to>
    <xdr:sp macro="" textlink="">
      <xdr:nvSpPr>
        <xdr:cNvPr id="6003" name="Text Box 256">
          <a:extLst>
            <a:ext uri="{FF2B5EF4-FFF2-40B4-BE49-F238E27FC236}">
              <a16:creationId xmlns="" xmlns:a16="http://schemas.microsoft.com/office/drawing/2014/main" id="{2FDF84F9-1CD6-4CE9-BB94-65FF85AE942E}"/>
            </a:ext>
          </a:extLst>
        </xdr:cNvPr>
        <xdr:cNvSpPr txBox="1">
          <a:spLocks noChangeArrowheads="1"/>
        </xdr:cNvSpPr>
      </xdr:nvSpPr>
      <xdr:spPr bwMode="auto">
        <a:xfrm>
          <a:off x="6515100" y="11487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45</xdr:row>
      <xdr:rowOff>0</xdr:rowOff>
    </xdr:from>
    <xdr:to>
      <xdr:col>13</xdr:col>
      <xdr:colOff>76200</xdr:colOff>
      <xdr:row>46</xdr:row>
      <xdr:rowOff>28575</xdr:rowOff>
    </xdr:to>
    <xdr:sp macro="" textlink="">
      <xdr:nvSpPr>
        <xdr:cNvPr id="6004" name="Text Box 257">
          <a:extLst>
            <a:ext uri="{FF2B5EF4-FFF2-40B4-BE49-F238E27FC236}">
              <a16:creationId xmlns="" xmlns:a16="http://schemas.microsoft.com/office/drawing/2014/main" id="{FBB52F27-61FA-4AA9-B9C2-5A4C1D4800C0}"/>
            </a:ext>
          </a:extLst>
        </xdr:cNvPr>
        <xdr:cNvSpPr txBox="1">
          <a:spLocks noChangeArrowheads="1"/>
        </xdr:cNvSpPr>
      </xdr:nvSpPr>
      <xdr:spPr bwMode="auto">
        <a:xfrm>
          <a:off x="6515100" y="11487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45</xdr:row>
      <xdr:rowOff>0</xdr:rowOff>
    </xdr:from>
    <xdr:to>
      <xdr:col>13</xdr:col>
      <xdr:colOff>76200</xdr:colOff>
      <xdr:row>46</xdr:row>
      <xdr:rowOff>28575</xdr:rowOff>
    </xdr:to>
    <xdr:sp macro="" textlink="">
      <xdr:nvSpPr>
        <xdr:cNvPr id="6005" name="Text Box 258">
          <a:extLst>
            <a:ext uri="{FF2B5EF4-FFF2-40B4-BE49-F238E27FC236}">
              <a16:creationId xmlns="" xmlns:a16="http://schemas.microsoft.com/office/drawing/2014/main" id="{CA084825-3FB3-4FA3-A7EA-91C458C541CA}"/>
            </a:ext>
          </a:extLst>
        </xdr:cNvPr>
        <xdr:cNvSpPr txBox="1">
          <a:spLocks noChangeArrowheads="1"/>
        </xdr:cNvSpPr>
      </xdr:nvSpPr>
      <xdr:spPr bwMode="auto">
        <a:xfrm>
          <a:off x="6515100" y="11487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45</xdr:row>
      <xdr:rowOff>0</xdr:rowOff>
    </xdr:from>
    <xdr:to>
      <xdr:col>13</xdr:col>
      <xdr:colOff>76200</xdr:colOff>
      <xdr:row>46</xdr:row>
      <xdr:rowOff>28575</xdr:rowOff>
    </xdr:to>
    <xdr:sp macro="" textlink="">
      <xdr:nvSpPr>
        <xdr:cNvPr id="6006" name="Text Box 259">
          <a:extLst>
            <a:ext uri="{FF2B5EF4-FFF2-40B4-BE49-F238E27FC236}">
              <a16:creationId xmlns="" xmlns:a16="http://schemas.microsoft.com/office/drawing/2014/main" id="{07AFBB88-BE6E-41D1-AAF2-27605781F66C}"/>
            </a:ext>
          </a:extLst>
        </xdr:cNvPr>
        <xdr:cNvSpPr txBox="1">
          <a:spLocks noChangeArrowheads="1"/>
        </xdr:cNvSpPr>
      </xdr:nvSpPr>
      <xdr:spPr bwMode="auto">
        <a:xfrm>
          <a:off x="6515100" y="11487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45</xdr:row>
      <xdr:rowOff>0</xdr:rowOff>
    </xdr:from>
    <xdr:to>
      <xdr:col>13</xdr:col>
      <xdr:colOff>76200</xdr:colOff>
      <xdr:row>46</xdr:row>
      <xdr:rowOff>28575</xdr:rowOff>
    </xdr:to>
    <xdr:sp macro="" textlink="">
      <xdr:nvSpPr>
        <xdr:cNvPr id="6007" name="Text Box 260">
          <a:extLst>
            <a:ext uri="{FF2B5EF4-FFF2-40B4-BE49-F238E27FC236}">
              <a16:creationId xmlns="" xmlns:a16="http://schemas.microsoft.com/office/drawing/2014/main" id="{2C8E142D-AF85-4A5A-B6AE-067E988D1DE0}"/>
            </a:ext>
          </a:extLst>
        </xdr:cNvPr>
        <xdr:cNvSpPr txBox="1">
          <a:spLocks noChangeArrowheads="1"/>
        </xdr:cNvSpPr>
      </xdr:nvSpPr>
      <xdr:spPr bwMode="auto">
        <a:xfrm>
          <a:off x="6515100" y="11487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45</xdr:row>
      <xdr:rowOff>0</xdr:rowOff>
    </xdr:from>
    <xdr:to>
      <xdr:col>13</xdr:col>
      <xdr:colOff>76200</xdr:colOff>
      <xdr:row>46</xdr:row>
      <xdr:rowOff>28575</xdr:rowOff>
    </xdr:to>
    <xdr:sp macro="" textlink="">
      <xdr:nvSpPr>
        <xdr:cNvPr id="6008" name="Text Box 261">
          <a:extLst>
            <a:ext uri="{FF2B5EF4-FFF2-40B4-BE49-F238E27FC236}">
              <a16:creationId xmlns="" xmlns:a16="http://schemas.microsoft.com/office/drawing/2014/main" id="{E1318478-883C-422D-BB90-CF3D56CEF0BC}"/>
            </a:ext>
          </a:extLst>
        </xdr:cNvPr>
        <xdr:cNvSpPr txBox="1">
          <a:spLocks noChangeArrowheads="1"/>
        </xdr:cNvSpPr>
      </xdr:nvSpPr>
      <xdr:spPr bwMode="auto">
        <a:xfrm>
          <a:off x="6515100" y="11487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108</xdr:row>
      <xdr:rowOff>0</xdr:rowOff>
    </xdr:from>
    <xdr:to>
      <xdr:col>2</xdr:col>
      <xdr:colOff>66675</xdr:colOff>
      <xdr:row>108</xdr:row>
      <xdr:rowOff>0</xdr:rowOff>
    </xdr:to>
    <xdr:sp macro="" textlink="">
      <xdr:nvSpPr>
        <xdr:cNvPr id="6009" name="Line 262">
          <a:extLst>
            <a:ext uri="{FF2B5EF4-FFF2-40B4-BE49-F238E27FC236}">
              <a16:creationId xmlns="" xmlns:a16="http://schemas.microsoft.com/office/drawing/2014/main" id="{84C6FF36-0CC1-44D2-973F-17614255B8EA}"/>
            </a:ext>
          </a:extLst>
        </xdr:cNvPr>
        <xdr:cNvSpPr>
          <a:spLocks noChangeShapeType="1"/>
        </xdr:cNvSpPr>
      </xdr:nvSpPr>
      <xdr:spPr bwMode="auto">
        <a:xfrm>
          <a:off x="561975" y="221646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108</xdr:row>
      <xdr:rowOff>0</xdr:rowOff>
    </xdr:from>
    <xdr:to>
      <xdr:col>11</xdr:col>
      <xdr:colOff>114300</xdr:colOff>
      <xdr:row>108</xdr:row>
      <xdr:rowOff>219075</xdr:rowOff>
    </xdr:to>
    <xdr:sp macro="" textlink="">
      <xdr:nvSpPr>
        <xdr:cNvPr id="6010" name="Text Box 263">
          <a:extLst>
            <a:ext uri="{FF2B5EF4-FFF2-40B4-BE49-F238E27FC236}">
              <a16:creationId xmlns="" xmlns:a16="http://schemas.microsoft.com/office/drawing/2014/main" id="{C3A3D934-839A-420A-A207-FCC6BEB10AB7}"/>
            </a:ext>
          </a:extLst>
        </xdr:cNvPr>
        <xdr:cNvSpPr txBox="1">
          <a:spLocks noChangeArrowheads="1"/>
        </xdr:cNvSpPr>
      </xdr:nvSpPr>
      <xdr:spPr bwMode="auto">
        <a:xfrm>
          <a:off x="5505450" y="22164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108</xdr:row>
      <xdr:rowOff>0</xdr:rowOff>
    </xdr:from>
    <xdr:to>
      <xdr:col>11</xdr:col>
      <xdr:colOff>114300</xdr:colOff>
      <xdr:row>108</xdr:row>
      <xdr:rowOff>219075</xdr:rowOff>
    </xdr:to>
    <xdr:sp macro="" textlink="">
      <xdr:nvSpPr>
        <xdr:cNvPr id="6011" name="Text Box 264">
          <a:extLst>
            <a:ext uri="{FF2B5EF4-FFF2-40B4-BE49-F238E27FC236}">
              <a16:creationId xmlns="" xmlns:a16="http://schemas.microsoft.com/office/drawing/2014/main" id="{5049051B-B652-4E4A-B472-7EFE291C2E83}"/>
            </a:ext>
          </a:extLst>
        </xdr:cNvPr>
        <xdr:cNvSpPr txBox="1">
          <a:spLocks noChangeArrowheads="1"/>
        </xdr:cNvSpPr>
      </xdr:nvSpPr>
      <xdr:spPr bwMode="auto">
        <a:xfrm>
          <a:off x="5505450" y="22164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108</xdr:row>
      <xdr:rowOff>0</xdr:rowOff>
    </xdr:from>
    <xdr:to>
      <xdr:col>2</xdr:col>
      <xdr:colOff>66675</xdr:colOff>
      <xdr:row>108</xdr:row>
      <xdr:rowOff>0</xdr:rowOff>
    </xdr:to>
    <xdr:sp macro="" textlink="">
      <xdr:nvSpPr>
        <xdr:cNvPr id="6012" name="Line 266">
          <a:extLst>
            <a:ext uri="{FF2B5EF4-FFF2-40B4-BE49-F238E27FC236}">
              <a16:creationId xmlns="" xmlns:a16="http://schemas.microsoft.com/office/drawing/2014/main" id="{448EFCB8-FF08-41F0-B87B-D1EA064FAD03}"/>
            </a:ext>
          </a:extLst>
        </xdr:cNvPr>
        <xdr:cNvSpPr>
          <a:spLocks noChangeShapeType="1"/>
        </xdr:cNvSpPr>
      </xdr:nvSpPr>
      <xdr:spPr bwMode="auto">
        <a:xfrm>
          <a:off x="561975" y="221646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108</xdr:row>
      <xdr:rowOff>0</xdr:rowOff>
    </xdr:from>
    <xdr:to>
      <xdr:col>11</xdr:col>
      <xdr:colOff>114300</xdr:colOff>
      <xdr:row>108</xdr:row>
      <xdr:rowOff>219075</xdr:rowOff>
    </xdr:to>
    <xdr:sp macro="" textlink="">
      <xdr:nvSpPr>
        <xdr:cNvPr id="6013" name="Text Box 267">
          <a:extLst>
            <a:ext uri="{FF2B5EF4-FFF2-40B4-BE49-F238E27FC236}">
              <a16:creationId xmlns="" xmlns:a16="http://schemas.microsoft.com/office/drawing/2014/main" id="{4D9F766F-26F1-4282-87EA-DD184390F267}"/>
            </a:ext>
          </a:extLst>
        </xdr:cNvPr>
        <xdr:cNvSpPr txBox="1">
          <a:spLocks noChangeArrowheads="1"/>
        </xdr:cNvSpPr>
      </xdr:nvSpPr>
      <xdr:spPr bwMode="auto">
        <a:xfrm>
          <a:off x="5505450" y="22164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108</xdr:row>
      <xdr:rowOff>0</xdr:rowOff>
    </xdr:from>
    <xdr:to>
      <xdr:col>11</xdr:col>
      <xdr:colOff>114300</xdr:colOff>
      <xdr:row>108</xdr:row>
      <xdr:rowOff>219075</xdr:rowOff>
    </xdr:to>
    <xdr:sp macro="" textlink="">
      <xdr:nvSpPr>
        <xdr:cNvPr id="6014" name="Text Box 268">
          <a:extLst>
            <a:ext uri="{FF2B5EF4-FFF2-40B4-BE49-F238E27FC236}">
              <a16:creationId xmlns="" xmlns:a16="http://schemas.microsoft.com/office/drawing/2014/main" id="{4B57E294-CF36-4940-BC39-C43384464C67}"/>
            </a:ext>
          </a:extLst>
        </xdr:cNvPr>
        <xdr:cNvSpPr txBox="1">
          <a:spLocks noChangeArrowheads="1"/>
        </xdr:cNvSpPr>
      </xdr:nvSpPr>
      <xdr:spPr bwMode="auto">
        <a:xfrm>
          <a:off x="5505450" y="22164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108</xdr:row>
      <xdr:rowOff>0</xdr:rowOff>
    </xdr:from>
    <xdr:to>
      <xdr:col>2</xdr:col>
      <xdr:colOff>66675</xdr:colOff>
      <xdr:row>108</xdr:row>
      <xdr:rowOff>0</xdr:rowOff>
    </xdr:to>
    <xdr:sp macro="" textlink="">
      <xdr:nvSpPr>
        <xdr:cNvPr id="6015" name="Line 269">
          <a:extLst>
            <a:ext uri="{FF2B5EF4-FFF2-40B4-BE49-F238E27FC236}">
              <a16:creationId xmlns="" xmlns:a16="http://schemas.microsoft.com/office/drawing/2014/main" id="{DA3CF2E8-20AB-4D54-8F79-EEB58E04CBAE}"/>
            </a:ext>
          </a:extLst>
        </xdr:cNvPr>
        <xdr:cNvSpPr>
          <a:spLocks noChangeShapeType="1"/>
        </xdr:cNvSpPr>
      </xdr:nvSpPr>
      <xdr:spPr bwMode="auto">
        <a:xfrm>
          <a:off x="561975" y="221646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108</xdr:row>
      <xdr:rowOff>0</xdr:rowOff>
    </xdr:from>
    <xdr:to>
      <xdr:col>11</xdr:col>
      <xdr:colOff>114300</xdr:colOff>
      <xdr:row>108</xdr:row>
      <xdr:rowOff>219075</xdr:rowOff>
    </xdr:to>
    <xdr:sp macro="" textlink="">
      <xdr:nvSpPr>
        <xdr:cNvPr id="6016" name="Text Box 270">
          <a:extLst>
            <a:ext uri="{FF2B5EF4-FFF2-40B4-BE49-F238E27FC236}">
              <a16:creationId xmlns="" xmlns:a16="http://schemas.microsoft.com/office/drawing/2014/main" id="{2F0C83CF-3FB8-4943-A56D-907F1C70EB63}"/>
            </a:ext>
          </a:extLst>
        </xdr:cNvPr>
        <xdr:cNvSpPr txBox="1">
          <a:spLocks noChangeArrowheads="1"/>
        </xdr:cNvSpPr>
      </xdr:nvSpPr>
      <xdr:spPr bwMode="auto">
        <a:xfrm>
          <a:off x="5505450" y="22164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108</xdr:row>
      <xdr:rowOff>0</xdr:rowOff>
    </xdr:from>
    <xdr:to>
      <xdr:col>11</xdr:col>
      <xdr:colOff>114300</xdr:colOff>
      <xdr:row>108</xdr:row>
      <xdr:rowOff>219075</xdr:rowOff>
    </xdr:to>
    <xdr:sp macro="" textlink="">
      <xdr:nvSpPr>
        <xdr:cNvPr id="6017" name="Text Box 271">
          <a:extLst>
            <a:ext uri="{FF2B5EF4-FFF2-40B4-BE49-F238E27FC236}">
              <a16:creationId xmlns="" xmlns:a16="http://schemas.microsoft.com/office/drawing/2014/main" id="{E474F6B5-C69E-4733-8391-9060ED4EC183}"/>
            </a:ext>
          </a:extLst>
        </xdr:cNvPr>
        <xdr:cNvSpPr txBox="1">
          <a:spLocks noChangeArrowheads="1"/>
        </xdr:cNvSpPr>
      </xdr:nvSpPr>
      <xdr:spPr bwMode="auto">
        <a:xfrm>
          <a:off x="5505450" y="22164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108</xdr:row>
      <xdr:rowOff>0</xdr:rowOff>
    </xdr:from>
    <xdr:to>
      <xdr:col>2</xdr:col>
      <xdr:colOff>66675</xdr:colOff>
      <xdr:row>108</xdr:row>
      <xdr:rowOff>0</xdr:rowOff>
    </xdr:to>
    <xdr:sp macro="" textlink="">
      <xdr:nvSpPr>
        <xdr:cNvPr id="6018" name="Line 272">
          <a:extLst>
            <a:ext uri="{FF2B5EF4-FFF2-40B4-BE49-F238E27FC236}">
              <a16:creationId xmlns="" xmlns:a16="http://schemas.microsoft.com/office/drawing/2014/main" id="{BD90A613-98AD-44D6-977A-9F5A33866071}"/>
            </a:ext>
          </a:extLst>
        </xdr:cNvPr>
        <xdr:cNvSpPr>
          <a:spLocks noChangeShapeType="1"/>
        </xdr:cNvSpPr>
      </xdr:nvSpPr>
      <xdr:spPr bwMode="auto">
        <a:xfrm>
          <a:off x="561975" y="2216467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108</xdr:row>
      <xdr:rowOff>0</xdr:rowOff>
    </xdr:from>
    <xdr:to>
      <xdr:col>11</xdr:col>
      <xdr:colOff>114300</xdr:colOff>
      <xdr:row>108</xdr:row>
      <xdr:rowOff>219075</xdr:rowOff>
    </xdr:to>
    <xdr:sp macro="" textlink="">
      <xdr:nvSpPr>
        <xdr:cNvPr id="6019" name="Text Box 273">
          <a:extLst>
            <a:ext uri="{FF2B5EF4-FFF2-40B4-BE49-F238E27FC236}">
              <a16:creationId xmlns="" xmlns:a16="http://schemas.microsoft.com/office/drawing/2014/main" id="{167A7C70-1A06-4E33-BE6F-00779538BC8F}"/>
            </a:ext>
          </a:extLst>
        </xdr:cNvPr>
        <xdr:cNvSpPr txBox="1">
          <a:spLocks noChangeArrowheads="1"/>
        </xdr:cNvSpPr>
      </xdr:nvSpPr>
      <xdr:spPr bwMode="auto">
        <a:xfrm>
          <a:off x="5505450" y="22164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108</xdr:row>
      <xdr:rowOff>0</xdr:rowOff>
    </xdr:from>
    <xdr:to>
      <xdr:col>11</xdr:col>
      <xdr:colOff>114300</xdr:colOff>
      <xdr:row>108</xdr:row>
      <xdr:rowOff>219075</xdr:rowOff>
    </xdr:to>
    <xdr:sp macro="" textlink="">
      <xdr:nvSpPr>
        <xdr:cNvPr id="6020" name="Text Box 274">
          <a:extLst>
            <a:ext uri="{FF2B5EF4-FFF2-40B4-BE49-F238E27FC236}">
              <a16:creationId xmlns="" xmlns:a16="http://schemas.microsoft.com/office/drawing/2014/main" id="{BF9EA8C0-B8A1-4F9C-9A95-97E461DFEA83}"/>
            </a:ext>
          </a:extLst>
        </xdr:cNvPr>
        <xdr:cNvSpPr txBox="1">
          <a:spLocks noChangeArrowheads="1"/>
        </xdr:cNvSpPr>
      </xdr:nvSpPr>
      <xdr:spPr bwMode="auto">
        <a:xfrm>
          <a:off x="5505450" y="22164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108</xdr:row>
      <xdr:rowOff>0</xdr:rowOff>
    </xdr:from>
    <xdr:to>
      <xdr:col>11</xdr:col>
      <xdr:colOff>114300</xdr:colOff>
      <xdr:row>108</xdr:row>
      <xdr:rowOff>219075</xdr:rowOff>
    </xdr:to>
    <xdr:sp macro="" textlink="">
      <xdr:nvSpPr>
        <xdr:cNvPr id="6021" name="Text Box 275">
          <a:extLst>
            <a:ext uri="{FF2B5EF4-FFF2-40B4-BE49-F238E27FC236}">
              <a16:creationId xmlns="" xmlns:a16="http://schemas.microsoft.com/office/drawing/2014/main" id="{FB06F5CE-C47D-4D6A-9503-CA34061E95B8}"/>
            </a:ext>
          </a:extLst>
        </xdr:cNvPr>
        <xdr:cNvSpPr txBox="1">
          <a:spLocks noChangeArrowheads="1"/>
        </xdr:cNvSpPr>
      </xdr:nvSpPr>
      <xdr:spPr bwMode="auto">
        <a:xfrm>
          <a:off x="5505450" y="22164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108</xdr:row>
      <xdr:rowOff>0</xdr:rowOff>
    </xdr:from>
    <xdr:to>
      <xdr:col>11</xdr:col>
      <xdr:colOff>114300</xdr:colOff>
      <xdr:row>108</xdr:row>
      <xdr:rowOff>219075</xdr:rowOff>
    </xdr:to>
    <xdr:sp macro="" textlink="">
      <xdr:nvSpPr>
        <xdr:cNvPr id="6022" name="Text Box 276">
          <a:extLst>
            <a:ext uri="{FF2B5EF4-FFF2-40B4-BE49-F238E27FC236}">
              <a16:creationId xmlns="" xmlns:a16="http://schemas.microsoft.com/office/drawing/2014/main" id="{585D6368-7980-49B6-8756-8322C84836E1}"/>
            </a:ext>
          </a:extLst>
        </xdr:cNvPr>
        <xdr:cNvSpPr txBox="1">
          <a:spLocks noChangeArrowheads="1"/>
        </xdr:cNvSpPr>
      </xdr:nvSpPr>
      <xdr:spPr bwMode="auto">
        <a:xfrm>
          <a:off x="5505450" y="22164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108</xdr:row>
      <xdr:rowOff>0</xdr:rowOff>
    </xdr:from>
    <xdr:to>
      <xdr:col>11</xdr:col>
      <xdr:colOff>114300</xdr:colOff>
      <xdr:row>108</xdr:row>
      <xdr:rowOff>219075</xdr:rowOff>
    </xdr:to>
    <xdr:sp macro="" textlink="">
      <xdr:nvSpPr>
        <xdr:cNvPr id="6023" name="Text Box 279">
          <a:extLst>
            <a:ext uri="{FF2B5EF4-FFF2-40B4-BE49-F238E27FC236}">
              <a16:creationId xmlns="" xmlns:a16="http://schemas.microsoft.com/office/drawing/2014/main" id="{CC32B137-C3ED-4149-B5A3-8DDFE3F00E51}"/>
            </a:ext>
          </a:extLst>
        </xdr:cNvPr>
        <xdr:cNvSpPr txBox="1">
          <a:spLocks noChangeArrowheads="1"/>
        </xdr:cNvSpPr>
      </xdr:nvSpPr>
      <xdr:spPr bwMode="auto">
        <a:xfrm>
          <a:off x="5505450" y="22164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108</xdr:row>
      <xdr:rowOff>0</xdr:rowOff>
    </xdr:from>
    <xdr:to>
      <xdr:col>11</xdr:col>
      <xdr:colOff>114300</xdr:colOff>
      <xdr:row>108</xdr:row>
      <xdr:rowOff>219075</xdr:rowOff>
    </xdr:to>
    <xdr:sp macro="" textlink="">
      <xdr:nvSpPr>
        <xdr:cNvPr id="6024" name="Text Box 280">
          <a:extLst>
            <a:ext uri="{FF2B5EF4-FFF2-40B4-BE49-F238E27FC236}">
              <a16:creationId xmlns="" xmlns:a16="http://schemas.microsoft.com/office/drawing/2014/main" id="{DE315D64-15C4-4E3B-941D-BFA7DEE0A32A}"/>
            </a:ext>
          </a:extLst>
        </xdr:cNvPr>
        <xdr:cNvSpPr txBox="1">
          <a:spLocks noChangeArrowheads="1"/>
        </xdr:cNvSpPr>
      </xdr:nvSpPr>
      <xdr:spPr bwMode="auto">
        <a:xfrm>
          <a:off x="5505450" y="22164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108</xdr:row>
      <xdr:rowOff>0</xdr:rowOff>
    </xdr:from>
    <xdr:to>
      <xdr:col>11</xdr:col>
      <xdr:colOff>114300</xdr:colOff>
      <xdr:row>108</xdr:row>
      <xdr:rowOff>219075</xdr:rowOff>
    </xdr:to>
    <xdr:sp macro="" textlink="">
      <xdr:nvSpPr>
        <xdr:cNvPr id="6025" name="Text Box 281">
          <a:extLst>
            <a:ext uri="{FF2B5EF4-FFF2-40B4-BE49-F238E27FC236}">
              <a16:creationId xmlns="" xmlns:a16="http://schemas.microsoft.com/office/drawing/2014/main" id="{87DD2D3B-B9AC-4C60-BA5A-42461212AA3F}"/>
            </a:ext>
          </a:extLst>
        </xdr:cNvPr>
        <xdr:cNvSpPr txBox="1">
          <a:spLocks noChangeArrowheads="1"/>
        </xdr:cNvSpPr>
      </xdr:nvSpPr>
      <xdr:spPr bwMode="auto">
        <a:xfrm>
          <a:off x="5505450" y="22164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108</xdr:row>
      <xdr:rowOff>0</xdr:rowOff>
    </xdr:from>
    <xdr:to>
      <xdr:col>11</xdr:col>
      <xdr:colOff>114300</xdr:colOff>
      <xdr:row>108</xdr:row>
      <xdr:rowOff>219075</xdr:rowOff>
    </xdr:to>
    <xdr:sp macro="" textlink="">
      <xdr:nvSpPr>
        <xdr:cNvPr id="6026" name="Text Box 282">
          <a:extLst>
            <a:ext uri="{FF2B5EF4-FFF2-40B4-BE49-F238E27FC236}">
              <a16:creationId xmlns="" xmlns:a16="http://schemas.microsoft.com/office/drawing/2014/main" id="{511197EB-640E-43CB-82F9-8875260EF8C8}"/>
            </a:ext>
          </a:extLst>
        </xdr:cNvPr>
        <xdr:cNvSpPr txBox="1">
          <a:spLocks noChangeArrowheads="1"/>
        </xdr:cNvSpPr>
      </xdr:nvSpPr>
      <xdr:spPr bwMode="auto">
        <a:xfrm>
          <a:off x="5505450" y="22164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0</xdr:colOff>
      <xdr:row>108</xdr:row>
      <xdr:rowOff>0</xdr:rowOff>
    </xdr:from>
    <xdr:to>
      <xdr:col>7</xdr:col>
      <xdr:colOff>0</xdr:colOff>
      <xdr:row>108</xdr:row>
      <xdr:rowOff>0</xdr:rowOff>
    </xdr:to>
    <xdr:sp macro="" textlink="">
      <xdr:nvSpPr>
        <xdr:cNvPr id="6027" name="Line 283">
          <a:extLst>
            <a:ext uri="{FF2B5EF4-FFF2-40B4-BE49-F238E27FC236}">
              <a16:creationId xmlns="" xmlns:a16="http://schemas.microsoft.com/office/drawing/2014/main" id="{563AC1BF-6B33-4F44-B58A-D82D33EB3DAC}"/>
            </a:ext>
          </a:extLst>
        </xdr:cNvPr>
        <xdr:cNvSpPr>
          <a:spLocks noChangeShapeType="1"/>
        </xdr:cNvSpPr>
      </xdr:nvSpPr>
      <xdr:spPr bwMode="auto">
        <a:xfrm>
          <a:off x="3305175" y="22164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108</xdr:row>
      <xdr:rowOff>0</xdr:rowOff>
    </xdr:from>
    <xdr:to>
      <xdr:col>11</xdr:col>
      <xdr:colOff>114300</xdr:colOff>
      <xdr:row>108</xdr:row>
      <xdr:rowOff>219075</xdr:rowOff>
    </xdr:to>
    <xdr:sp macro="" textlink="">
      <xdr:nvSpPr>
        <xdr:cNvPr id="6028" name="Text Box 284">
          <a:extLst>
            <a:ext uri="{FF2B5EF4-FFF2-40B4-BE49-F238E27FC236}">
              <a16:creationId xmlns="" xmlns:a16="http://schemas.microsoft.com/office/drawing/2014/main" id="{E31815DC-E43D-45D3-9C0C-F7451A4A6CCE}"/>
            </a:ext>
          </a:extLst>
        </xdr:cNvPr>
        <xdr:cNvSpPr txBox="1">
          <a:spLocks noChangeArrowheads="1"/>
        </xdr:cNvSpPr>
      </xdr:nvSpPr>
      <xdr:spPr bwMode="auto">
        <a:xfrm>
          <a:off x="5505450" y="22164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108</xdr:row>
      <xdr:rowOff>0</xdr:rowOff>
    </xdr:from>
    <xdr:to>
      <xdr:col>11</xdr:col>
      <xdr:colOff>114300</xdr:colOff>
      <xdr:row>108</xdr:row>
      <xdr:rowOff>219075</xdr:rowOff>
    </xdr:to>
    <xdr:sp macro="" textlink="">
      <xdr:nvSpPr>
        <xdr:cNvPr id="6029" name="Text Box 285">
          <a:extLst>
            <a:ext uri="{FF2B5EF4-FFF2-40B4-BE49-F238E27FC236}">
              <a16:creationId xmlns="" xmlns:a16="http://schemas.microsoft.com/office/drawing/2014/main" id="{3DA023EB-91E3-4BA9-A768-7537A51090F8}"/>
            </a:ext>
          </a:extLst>
        </xdr:cNvPr>
        <xdr:cNvSpPr txBox="1">
          <a:spLocks noChangeArrowheads="1"/>
        </xdr:cNvSpPr>
      </xdr:nvSpPr>
      <xdr:spPr bwMode="auto">
        <a:xfrm>
          <a:off x="5505450" y="22164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108</xdr:row>
      <xdr:rowOff>0</xdr:rowOff>
    </xdr:from>
    <xdr:to>
      <xdr:col>11</xdr:col>
      <xdr:colOff>114300</xdr:colOff>
      <xdr:row>108</xdr:row>
      <xdr:rowOff>219075</xdr:rowOff>
    </xdr:to>
    <xdr:sp macro="" textlink="">
      <xdr:nvSpPr>
        <xdr:cNvPr id="6030" name="Text Box 286">
          <a:extLst>
            <a:ext uri="{FF2B5EF4-FFF2-40B4-BE49-F238E27FC236}">
              <a16:creationId xmlns="" xmlns:a16="http://schemas.microsoft.com/office/drawing/2014/main" id="{9269DB2E-6FB9-4FD5-BEF3-4B70E6AF98BF}"/>
            </a:ext>
          </a:extLst>
        </xdr:cNvPr>
        <xdr:cNvSpPr txBox="1">
          <a:spLocks noChangeArrowheads="1"/>
        </xdr:cNvSpPr>
      </xdr:nvSpPr>
      <xdr:spPr bwMode="auto">
        <a:xfrm>
          <a:off x="5505450" y="22164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108</xdr:row>
      <xdr:rowOff>0</xdr:rowOff>
    </xdr:from>
    <xdr:to>
      <xdr:col>11</xdr:col>
      <xdr:colOff>114300</xdr:colOff>
      <xdr:row>108</xdr:row>
      <xdr:rowOff>219075</xdr:rowOff>
    </xdr:to>
    <xdr:sp macro="" textlink="">
      <xdr:nvSpPr>
        <xdr:cNvPr id="6031" name="Text Box 287">
          <a:extLst>
            <a:ext uri="{FF2B5EF4-FFF2-40B4-BE49-F238E27FC236}">
              <a16:creationId xmlns="" xmlns:a16="http://schemas.microsoft.com/office/drawing/2014/main" id="{684D84BC-A4D9-4F1F-9EAD-C42C83527615}"/>
            </a:ext>
          </a:extLst>
        </xdr:cNvPr>
        <xdr:cNvSpPr txBox="1">
          <a:spLocks noChangeArrowheads="1"/>
        </xdr:cNvSpPr>
      </xdr:nvSpPr>
      <xdr:spPr bwMode="auto">
        <a:xfrm>
          <a:off x="5505450" y="22164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108</xdr:row>
      <xdr:rowOff>0</xdr:rowOff>
    </xdr:from>
    <xdr:to>
      <xdr:col>11</xdr:col>
      <xdr:colOff>114300</xdr:colOff>
      <xdr:row>108</xdr:row>
      <xdr:rowOff>219075</xdr:rowOff>
    </xdr:to>
    <xdr:sp macro="" textlink="">
      <xdr:nvSpPr>
        <xdr:cNvPr id="6032" name="Text Box 288">
          <a:extLst>
            <a:ext uri="{FF2B5EF4-FFF2-40B4-BE49-F238E27FC236}">
              <a16:creationId xmlns="" xmlns:a16="http://schemas.microsoft.com/office/drawing/2014/main" id="{2D2828CA-70FB-4509-8AE9-8D336D6991E2}"/>
            </a:ext>
          </a:extLst>
        </xdr:cNvPr>
        <xdr:cNvSpPr txBox="1">
          <a:spLocks noChangeArrowheads="1"/>
        </xdr:cNvSpPr>
      </xdr:nvSpPr>
      <xdr:spPr bwMode="auto">
        <a:xfrm>
          <a:off x="5505450" y="22164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108</xdr:row>
      <xdr:rowOff>0</xdr:rowOff>
    </xdr:from>
    <xdr:to>
      <xdr:col>11</xdr:col>
      <xdr:colOff>114300</xdr:colOff>
      <xdr:row>108</xdr:row>
      <xdr:rowOff>219075</xdr:rowOff>
    </xdr:to>
    <xdr:sp macro="" textlink="">
      <xdr:nvSpPr>
        <xdr:cNvPr id="6033" name="Text Box 289">
          <a:extLst>
            <a:ext uri="{FF2B5EF4-FFF2-40B4-BE49-F238E27FC236}">
              <a16:creationId xmlns="" xmlns:a16="http://schemas.microsoft.com/office/drawing/2014/main" id="{17CBF582-2579-49ED-AA98-1049AB22586F}"/>
            </a:ext>
          </a:extLst>
        </xdr:cNvPr>
        <xdr:cNvSpPr txBox="1">
          <a:spLocks noChangeArrowheads="1"/>
        </xdr:cNvSpPr>
      </xdr:nvSpPr>
      <xdr:spPr bwMode="auto">
        <a:xfrm>
          <a:off x="5505450" y="22164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107</xdr:row>
      <xdr:rowOff>0</xdr:rowOff>
    </xdr:from>
    <xdr:to>
      <xdr:col>11</xdr:col>
      <xdr:colOff>114300</xdr:colOff>
      <xdr:row>108</xdr:row>
      <xdr:rowOff>28575</xdr:rowOff>
    </xdr:to>
    <xdr:sp macro="" textlink="">
      <xdr:nvSpPr>
        <xdr:cNvPr id="6034" name="Text Box 290">
          <a:extLst>
            <a:ext uri="{FF2B5EF4-FFF2-40B4-BE49-F238E27FC236}">
              <a16:creationId xmlns="" xmlns:a16="http://schemas.microsoft.com/office/drawing/2014/main" id="{3249CAE7-4151-482A-BF60-866AC20F1762}"/>
            </a:ext>
          </a:extLst>
        </xdr:cNvPr>
        <xdr:cNvSpPr txBox="1">
          <a:spLocks noChangeArrowheads="1"/>
        </xdr:cNvSpPr>
      </xdr:nvSpPr>
      <xdr:spPr bwMode="auto">
        <a:xfrm>
          <a:off x="5505450" y="219741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107</xdr:row>
      <xdr:rowOff>0</xdr:rowOff>
    </xdr:from>
    <xdr:to>
      <xdr:col>13</xdr:col>
      <xdr:colOff>76200</xdr:colOff>
      <xdr:row>108</xdr:row>
      <xdr:rowOff>28575</xdr:rowOff>
    </xdr:to>
    <xdr:sp macro="" textlink="">
      <xdr:nvSpPr>
        <xdr:cNvPr id="6035" name="Text Box 291">
          <a:extLst>
            <a:ext uri="{FF2B5EF4-FFF2-40B4-BE49-F238E27FC236}">
              <a16:creationId xmlns="" xmlns:a16="http://schemas.microsoft.com/office/drawing/2014/main" id="{C9C5D861-CEE8-4B98-BDF0-B613D6141628}"/>
            </a:ext>
          </a:extLst>
        </xdr:cNvPr>
        <xdr:cNvSpPr txBox="1">
          <a:spLocks noChangeArrowheads="1"/>
        </xdr:cNvSpPr>
      </xdr:nvSpPr>
      <xdr:spPr bwMode="auto">
        <a:xfrm>
          <a:off x="6515100" y="219741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107</xdr:row>
      <xdr:rowOff>0</xdr:rowOff>
    </xdr:from>
    <xdr:to>
      <xdr:col>11</xdr:col>
      <xdr:colOff>114300</xdr:colOff>
      <xdr:row>108</xdr:row>
      <xdr:rowOff>28575</xdr:rowOff>
    </xdr:to>
    <xdr:sp macro="" textlink="">
      <xdr:nvSpPr>
        <xdr:cNvPr id="6036" name="Text Box 292">
          <a:extLst>
            <a:ext uri="{FF2B5EF4-FFF2-40B4-BE49-F238E27FC236}">
              <a16:creationId xmlns="" xmlns:a16="http://schemas.microsoft.com/office/drawing/2014/main" id="{DC54B390-C492-465A-9743-3229D9B2D1DB}"/>
            </a:ext>
          </a:extLst>
        </xdr:cNvPr>
        <xdr:cNvSpPr txBox="1">
          <a:spLocks noChangeArrowheads="1"/>
        </xdr:cNvSpPr>
      </xdr:nvSpPr>
      <xdr:spPr bwMode="auto">
        <a:xfrm>
          <a:off x="5505450" y="219741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107</xdr:row>
      <xdr:rowOff>0</xdr:rowOff>
    </xdr:from>
    <xdr:to>
      <xdr:col>13</xdr:col>
      <xdr:colOff>76200</xdr:colOff>
      <xdr:row>108</xdr:row>
      <xdr:rowOff>28575</xdr:rowOff>
    </xdr:to>
    <xdr:sp macro="" textlink="">
      <xdr:nvSpPr>
        <xdr:cNvPr id="6037" name="Text Box 293">
          <a:extLst>
            <a:ext uri="{FF2B5EF4-FFF2-40B4-BE49-F238E27FC236}">
              <a16:creationId xmlns="" xmlns:a16="http://schemas.microsoft.com/office/drawing/2014/main" id="{C40668B9-A537-4E06-A488-01CFDEAD01A2}"/>
            </a:ext>
          </a:extLst>
        </xdr:cNvPr>
        <xdr:cNvSpPr txBox="1">
          <a:spLocks noChangeArrowheads="1"/>
        </xdr:cNvSpPr>
      </xdr:nvSpPr>
      <xdr:spPr bwMode="auto">
        <a:xfrm>
          <a:off x="6515100" y="219741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107</xdr:row>
      <xdr:rowOff>0</xdr:rowOff>
    </xdr:from>
    <xdr:to>
      <xdr:col>13</xdr:col>
      <xdr:colOff>76200</xdr:colOff>
      <xdr:row>108</xdr:row>
      <xdr:rowOff>28575</xdr:rowOff>
    </xdr:to>
    <xdr:sp macro="" textlink="">
      <xdr:nvSpPr>
        <xdr:cNvPr id="6038" name="Text Box 294">
          <a:extLst>
            <a:ext uri="{FF2B5EF4-FFF2-40B4-BE49-F238E27FC236}">
              <a16:creationId xmlns="" xmlns:a16="http://schemas.microsoft.com/office/drawing/2014/main" id="{34D72E9F-E5D6-4BE8-96EA-310BFBCF917E}"/>
            </a:ext>
          </a:extLst>
        </xdr:cNvPr>
        <xdr:cNvSpPr txBox="1">
          <a:spLocks noChangeArrowheads="1"/>
        </xdr:cNvSpPr>
      </xdr:nvSpPr>
      <xdr:spPr bwMode="auto">
        <a:xfrm>
          <a:off x="6515100" y="219741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107</xdr:row>
      <xdr:rowOff>0</xdr:rowOff>
    </xdr:from>
    <xdr:to>
      <xdr:col>13</xdr:col>
      <xdr:colOff>76200</xdr:colOff>
      <xdr:row>108</xdr:row>
      <xdr:rowOff>28575</xdr:rowOff>
    </xdr:to>
    <xdr:sp macro="" textlink="">
      <xdr:nvSpPr>
        <xdr:cNvPr id="6039" name="Text Box 295">
          <a:extLst>
            <a:ext uri="{FF2B5EF4-FFF2-40B4-BE49-F238E27FC236}">
              <a16:creationId xmlns="" xmlns:a16="http://schemas.microsoft.com/office/drawing/2014/main" id="{62797E33-2638-4967-9F07-008CBB9FEC56}"/>
            </a:ext>
          </a:extLst>
        </xdr:cNvPr>
        <xdr:cNvSpPr txBox="1">
          <a:spLocks noChangeArrowheads="1"/>
        </xdr:cNvSpPr>
      </xdr:nvSpPr>
      <xdr:spPr bwMode="auto">
        <a:xfrm>
          <a:off x="6515100" y="219741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107</xdr:row>
      <xdr:rowOff>0</xdr:rowOff>
    </xdr:from>
    <xdr:to>
      <xdr:col>13</xdr:col>
      <xdr:colOff>76200</xdr:colOff>
      <xdr:row>108</xdr:row>
      <xdr:rowOff>28575</xdr:rowOff>
    </xdr:to>
    <xdr:sp macro="" textlink="">
      <xdr:nvSpPr>
        <xdr:cNvPr id="6040" name="Text Box 296">
          <a:extLst>
            <a:ext uri="{FF2B5EF4-FFF2-40B4-BE49-F238E27FC236}">
              <a16:creationId xmlns="" xmlns:a16="http://schemas.microsoft.com/office/drawing/2014/main" id="{773C2ACD-E9FD-403C-8534-DEDE64E41CBC}"/>
            </a:ext>
          </a:extLst>
        </xdr:cNvPr>
        <xdr:cNvSpPr txBox="1">
          <a:spLocks noChangeArrowheads="1"/>
        </xdr:cNvSpPr>
      </xdr:nvSpPr>
      <xdr:spPr bwMode="auto">
        <a:xfrm>
          <a:off x="6515100" y="219741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107</xdr:row>
      <xdr:rowOff>0</xdr:rowOff>
    </xdr:from>
    <xdr:to>
      <xdr:col>13</xdr:col>
      <xdr:colOff>76200</xdr:colOff>
      <xdr:row>108</xdr:row>
      <xdr:rowOff>28575</xdr:rowOff>
    </xdr:to>
    <xdr:sp macro="" textlink="">
      <xdr:nvSpPr>
        <xdr:cNvPr id="6041" name="Text Box 297">
          <a:extLst>
            <a:ext uri="{FF2B5EF4-FFF2-40B4-BE49-F238E27FC236}">
              <a16:creationId xmlns="" xmlns:a16="http://schemas.microsoft.com/office/drawing/2014/main" id="{6F926289-F379-402B-A25E-26AD924CE6AF}"/>
            </a:ext>
          </a:extLst>
        </xdr:cNvPr>
        <xdr:cNvSpPr txBox="1">
          <a:spLocks noChangeArrowheads="1"/>
        </xdr:cNvSpPr>
      </xdr:nvSpPr>
      <xdr:spPr bwMode="auto">
        <a:xfrm>
          <a:off x="6515100" y="219741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107</xdr:row>
      <xdr:rowOff>0</xdr:rowOff>
    </xdr:from>
    <xdr:to>
      <xdr:col>13</xdr:col>
      <xdr:colOff>76200</xdr:colOff>
      <xdr:row>108</xdr:row>
      <xdr:rowOff>28575</xdr:rowOff>
    </xdr:to>
    <xdr:sp macro="" textlink="">
      <xdr:nvSpPr>
        <xdr:cNvPr id="6042" name="Text Box 298">
          <a:extLst>
            <a:ext uri="{FF2B5EF4-FFF2-40B4-BE49-F238E27FC236}">
              <a16:creationId xmlns="" xmlns:a16="http://schemas.microsoft.com/office/drawing/2014/main" id="{630F0A80-9914-486E-8720-B0B36FD8C74A}"/>
            </a:ext>
          </a:extLst>
        </xdr:cNvPr>
        <xdr:cNvSpPr txBox="1">
          <a:spLocks noChangeArrowheads="1"/>
        </xdr:cNvSpPr>
      </xdr:nvSpPr>
      <xdr:spPr bwMode="auto">
        <a:xfrm>
          <a:off x="6515100" y="219741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164</xdr:row>
      <xdr:rowOff>0</xdr:rowOff>
    </xdr:from>
    <xdr:to>
      <xdr:col>2</xdr:col>
      <xdr:colOff>66675</xdr:colOff>
      <xdr:row>164</xdr:row>
      <xdr:rowOff>0</xdr:rowOff>
    </xdr:to>
    <xdr:sp macro="" textlink="">
      <xdr:nvSpPr>
        <xdr:cNvPr id="6043" name="Line 299">
          <a:extLst>
            <a:ext uri="{FF2B5EF4-FFF2-40B4-BE49-F238E27FC236}">
              <a16:creationId xmlns="" xmlns:a16="http://schemas.microsoft.com/office/drawing/2014/main" id="{9757B63B-419D-47C6-B151-456C95C27881}"/>
            </a:ext>
          </a:extLst>
        </xdr:cNvPr>
        <xdr:cNvSpPr>
          <a:spLocks noChangeShapeType="1"/>
        </xdr:cNvSpPr>
      </xdr:nvSpPr>
      <xdr:spPr bwMode="auto">
        <a:xfrm>
          <a:off x="561975" y="3202305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164</xdr:row>
      <xdr:rowOff>0</xdr:rowOff>
    </xdr:from>
    <xdr:to>
      <xdr:col>11</xdr:col>
      <xdr:colOff>114300</xdr:colOff>
      <xdr:row>164</xdr:row>
      <xdr:rowOff>219075</xdr:rowOff>
    </xdr:to>
    <xdr:sp macro="" textlink="">
      <xdr:nvSpPr>
        <xdr:cNvPr id="6044" name="Text Box 300">
          <a:extLst>
            <a:ext uri="{FF2B5EF4-FFF2-40B4-BE49-F238E27FC236}">
              <a16:creationId xmlns="" xmlns:a16="http://schemas.microsoft.com/office/drawing/2014/main" id="{EA0EC0F4-72C7-42A3-9E80-BBBF38BBE0E8}"/>
            </a:ext>
          </a:extLst>
        </xdr:cNvPr>
        <xdr:cNvSpPr txBox="1">
          <a:spLocks noChangeArrowheads="1"/>
        </xdr:cNvSpPr>
      </xdr:nvSpPr>
      <xdr:spPr bwMode="auto">
        <a:xfrm>
          <a:off x="5505450" y="320230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164</xdr:row>
      <xdr:rowOff>0</xdr:rowOff>
    </xdr:from>
    <xdr:to>
      <xdr:col>11</xdr:col>
      <xdr:colOff>114300</xdr:colOff>
      <xdr:row>164</xdr:row>
      <xdr:rowOff>219075</xdr:rowOff>
    </xdr:to>
    <xdr:sp macro="" textlink="">
      <xdr:nvSpPr>
        <xdr:cNvPr id="6045" name="Text Box 301">
          <a:extLst>
            <a:ext uri="{FF2B5EF4-FFF2-40B4-BE49-F238E27FC236}">
              <a16:creationId xmlns="" xmlns:a16="http://schemas.microsoft.com/office/drawing/2014/main" id="{1201613F-4F5F-4CA4-9ED0-1D93996B17A8}"/>
            </a:ext>
          </a:extLst>
        </xdr:cNvPr>
        <xdr:cNvSpPr txBox="1">
          <a:spLocks noChangeArrowheads="1"/>
        </xdr:cNvSpPr>
      </xdr:nvSpPr>
      <xdr:spPr bwMode="auto">
        <a:xfrm>
          <a:off x="5505450" y="320230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164</xdr:row>
      <xdr:rowOff>0</xdr:rowOff>
    </xdr:from>
    <xdr:to>
      <xdr:col>2</xdr:col>
      <xdr:colOff>66675</xdr:colOff>
      <xdr:row>164</xdr:row>
      <xdr:rowOff>0</xdr:rowOff>
    </xdr:to>
    <xdr:sp macro="" textlink="">
      <xdr:nvSpPr>
        <xdr:cNvPr id="6046" name="Line 303">
          <a:extLst>
            <a:ext uri="{FF2B5EF4-FFF2-40B4-BE49-F238E27FC236}">
              <a16:creationId xmlns="" xmlns:a16="http://schemas.microsoft.com/office/drawing/2014/main" id="{55520344-F6DA-45D8-9F49-DEF00E230A1C}"/>
            </a:ext>
          </a:extLst>
        </xdr:cNvPr>
        <xdr:cNvSpPr>
          <a:spLocks noChangeShapeType="1"/>
        </xdr:cNvSpPr>
      </xdr:nvSpPr>
      <xdr:spPr bwMode="auto">
        <a:xfrm>
          <a:off x="561975" y="3202305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164</xdr:row>
      <xdr:rowOff>0</xdr:rowOff>
    </xdr:from>
    <xdr:to>
      <xdr:col>11</xdr:col>
      <xdr:colOff>114300</xdr:colOff>
      <xdr:row>164</xdr:row>
      <xdr:rowOff>219075</xdr:rowOff>
    </xdr:to>
    <xdr:sp macro="" textlink="">
      <xdr:nvSpPr>
        <xdr:cNvPr id="6047" name="Text Box 304">
          <a:extLst>
            <a:ext uri="{FF2B5EF4-FFF2-40B4-BE49-F238E27FC236}">
              <a16:creationId xmlns="" xmlns:a16="http://schemas.microsoft.com/office/drawing/2014/main" id="{F294DE41-0655-4B99-B98F-21C3C689B7E9}"/>
            </a:ext>
          </a:extLst>
        </xdr:cNvPr>
        <xdr:cNvSpPr txBox="1">
          <a:spLocks noChangeArrowheads="1"/>
        </xdr:cNvSpPr>
      </xdr:nvSpPr>
      <xdr:spPr bwMode="auto">
        <a:xfrm>
          <a:off x="5505450" y="320230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164</xdr:row>
      <xdr:rowOff>0</xdr:rowOff>
    </xdr:from>
    <xdr:to>
      <xdr:col>11</xdr:col>
      <xdr:colOff>114300</xdr:colOff>
      <xdr:row>164</xdr:row>
      <xdr:rowOff>219075</xdr:rowOff>
    </xdr:to>
    <xdr:sp macro="" textlink="">
      <xdr:nvSpPr>
        <xdr:cNvPr id="6048" name="Text Box 305">
          <a:extLst>
            <a:ext uri="{FF2B5EF4-FFF2-40B4-BE49-F238E27FC236}">
              <a16:creationId xmlns="" xmlns:a16="http://schemas.microsoft.com/office/drawing/2014/main" id="{FA53F175-866C-4024-8184-E9C0A6A13C6D}"/>
            </a:ext>
          </a:extLst>
        </xdr:cNvPr>
        <xdr:cNvSpPr txBox="1">
          <a:spLocks noChangeArrowheads="1"/>
        </xdr:cNvSpPr>
      </xdr:nvSpPr>
      <xdr:spPr bwMode="auto">
        <a:xfrm>
          <a:off x="5505450" y="320230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164</xdr:row>
      <xdr:rowOff>0</xdr:rowOff>
    </xdr:from>
    <xdr:to>
      <xdr:col>2</xdr:col>
      <xdr:colOff>66675</xdr:colOff>
      <xdr:row>164</xdr:row>
      <xdr:rowOff>0</xdr:rowOff>
    </xdr:to>
    <xdr:sp macro="" textlink="">
      <xdr:nvSpPr>
        <xdr:cNvPr id="6049" name="Line 306">
          <a:extLst>
            <a:ext uri="{FF2B5EF4-FFF2-40B4-BE49-F238E27FC236}">
              <a16:creationId xmlns="" xmlns:a16="http://schemas.microsoft.com/office/drawing/2014/main" id="{4573BC9F-C9A1-43ED-96FB-470C3A97F017}"/>
            </a:ext>
          </a:extLst>
        </xdr:cNvPr>
        <xdr:cNvSpPr>
          <a:spLocks noChangeShapeType="1"/>
        </xdr:cNvSpPr>
      </xdr:nvSpPr>
      <xdr:spPr bwMode="auto">
        <a:xfrm>
          <a:off x="561975" y="3202305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164</xdr:row>
      <xdr:rowOff>0</xdr:rowOff>
    </xdr:from>
    <xdr:to>
      <xdr:col>11</xdr:col>
      <xdr:colOff>114300</xdr:colOff>
      <xdr:row>164</xdr:row>
      <xdr:rowOff>219075</xdr:rowOff>
    </xdr:to>
    <xdr:sp macro="" textlink="">
      <xdr:nvSpPr>
        <xdr:cNvPr id="6050" name="Text Box 307">
          <a:extLst>
            <a:ext uri="{FF2B5EF4-FFF2-40B4-BE49-F238E27FC236}">
              <a16:creationId xmlns="" xmlns:a16="http://schemas.microsoft.com/office/drawing/2014/main" id="{8DE1092A-6B78-4AF1-BBB3-29580F517C23}"/>
            </a:ext>
          </a:extLst>
        </xdr:cNvPr>
        <xdr:cNvSpPr txBox="1">
          <a:spLocks noChangeArrowheads="1"/>
        </xdr:cNvSpPr>
      </xdr:nvSpPr>
      <xdr:spPr bwMode="auto">
        <a:xfrm>
          <a:off x="5505450" y="320230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164</xdr:row>
      <xdr:rowOff>0</xdr:rowOff>
    </xdr:from>
    <xdr:to>
      <xdr:col>11</xdr:col>
      <xdr:colOff>114300</xdr:colOff>
      <xdr:row>164</xdr:row>
      <xdr:rowOff>219075</xdr:rowOff>
    </xdr:to>
    <xdr:sp macro="" textlink="">
      <xdr:nvSpPr>
        <xdr:cNvPr id="6051" name="Text Box 308">
          <a:extLst>
            <a:ext uri="{FF2B5EF4-FFF2-40B4-BE49-F238E27FC236}">
              <a16:creationId xmlns="" xmlns:a16="http://schemas.microsoft.com/office/drawing/2014/main" id="{5256B3BB-5DB1-4E22-A2B3-6D06228D4F00}"/>
            </a:ext>
          </a:extLst>
        </xdr:cNvPr>
        <xdr:cNvSpPr txBox="1">
          <a:spLocks noChangeArrowheads="1"/>
        </xdr:cNvSpPr>
      </xdr:nvSpPr>
      <xdr:spPr bwMode="auto">
        <a:xfrm>
          <a:off x="5505450" y="320230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164</xdr:row>
      <xdr:rowOff>0</xdr:rowOff>
    </xdr:from>
    <xdr:to>
      <xdr:col>2</xdr:col>
      <xdr:colOff>66675</xdr:colOff>
      <xdr:row>164</xdr:row>
      <xdr:rowOff>0</xdr:rowOff>
    </xdr:to>
    <xdr:sp macro="" textlink="">
      <xdr:nvSpPr>
        <xdr:cNvPr id="6052" name="Line 309">
          <a:extLst>
            <a:ext uri="{FF2B5EF4-FFF2-40B4-BE49-F238E27FC236}">
              <a16:creationId xmlns="" xmlns:a16="http://schemas.microsoft.com/office/drawing/2014/main" id="{3A8EAF48-BCBF-4F11-ABAF-3A191290D8ED}"/>
            </a:ext>
          </a:extLst>
        </xdr:cNvPr>
        <xdr:cNvSpPr>
          <a:spLocks noChangeShapeType="1"/>
        </xdr:cNvSpPr>
      </xdr:nvSpPr>
      <xdr:spPr bwMode="auto">
        <a:xfrm>
          <a:off x="561975" y="3202305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164</xdr:row>
      <xdr:rowOff>0</xdr:rowOff>
    </xdr:from>
    <xdr:to>
      <xdr:col>11</xdr:col>
      <xdr:colOff>114300</xdr:colOff>
      <xdr:row>164</xdr:row>
      <xdr:rowOff>219075</xdr:rowOff>
    </xdr:to>
    <xdr:sp macro="" textlink="">
      <xdr:nvSpPr>
        <xdr:cNvPr id="6053" name="Text Box 310">
          <a:extLst>
            <a:ext uri="{FF2B5EF4-FFF2-40B4-BE49-F238E27FC236}">
              <a16:creationId xmlns="" xmlns:a16="http://schemas.microsoft.com/office/drawing/2014/main" id="{698C5E56-338A-4E8E-AF5E-35AAEF587305}"/>
            </a:ext>
          </a:extLst>
        </xdr:cNvPr>
        <xdr:cNvSpPr txBox="1">
          <a:spLocks noChangeArrowheads="1"/>
        </xdr:cNvSpPr>
      </xdr:nvSpPr>
      <xdr:spPr bwMode="auto">
        <a:xfrm>
          <a:off x="5505450" y="320230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164</xdr:row>
      <xdr:rowOff>0</xdr:rowOff>
    </xdr:from>
    <xdr:to>
      <xdr:col>11</xdr:col>
      <xdr:colOff>114300</xdr:colOff>
      <xdr:row>164</xdr:row>
      <xdr:rowOff>219075</xdr:rowOff>
    </xdr:to>
    <xdr:sp macro="" textlink="">
      <xdr:nvSpPr>
        <xdr:cNvPr id="6054" name="Text Box 311">
          <a:extLst>
            <a:ext uri="{FF2B5EF4-FFF2-40B4-BE49-F238E27FC236}">
              <a16:creationId xmlns="" xmlns:a16="http://schemas.microsoft.com/office/drawing/2014/main" id="{11D59E3E-3F23-46AE-A4B1-A19D0BA4D6D5}"/>
            </a:ext>
          </a:extLst>
        </xdr:cNvPr>
        <xdr:cNvSpPr txBox="1">
          <a:spLocks noChangeArrowheads="1"/>
        </xdr:cNvSpPr>
      </xdr:nvSpPr>
      <xdr:spPr bwMode="auto">
        <a:xfrm>
          <a:off x="5505450" y="320230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164</xdr:row>
      <xdr:rowOff>0</xdr:rowOff>
    </xdr:from>
    <xdr:to>
      <xdr:col>11</xdr:col>
      <xdr:colOff>114300</xdr:colOff>
      <xdr:row>164</xdr:row>
      <xdr:rowOff>219075</xdr:rowOff>
    </xdr:to>
    <xdr:sp macro="" textlink="">
      <xdr:nvSpPr>
        <xdr:cNvPr id="6055" name="Text Box 312">
          <a:extLst>
            <a:ext uri="{FF2B5EF4-FFF2-40B4-BE49-F238E27FC236}">
              <a16:creationId xmlns="" xmlns:a16="http://schemas.microsoft.com/office/drawing/2014/main" id="{22B375D1-2A51-439A-97E6-47FC26D15CD0}"/>
            </a:ext>
          </a:extLst>
        </xdr:cNvPr>
        <xdr:cNvSpPr txBox="1">
          <a:spLocks noChangeArrowheads="1"/>
        </xdr:cNvSpPr>
      </xdr:nvSpPr>
      <xdr:spPr bwMode="auto">
        <a:xfrm>
          <a:off x="5505450" y="320230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164</xdr:row>
      <xdr:rowOff>0</xdr:rowOff>
    </xdr:from>
    <xdr:to>
      <xdr:col>11</xdr:col>
      <xdr:colOff>114300</xdr:colOff>
      <xdr:row>164</xdr:row>
      <xdr:rowOff>219075</xdr:rowOff>
    </xdr:to>
    <xdr:sp macro="" textlink="">
      <xdr:nvSpPr>
        <xdr:cNvPr id="6056" name="Text Box 313">
          <a:extLst>
            <a:ext uri="{FF2B5EF4-FFF2-40B4-BE49-F238E27FC236}">
              <a16:creationId xmlns="" xmlns:a16="http://schemas.microsoft.com/office/drawing/2014/main" id="{EE1C0B21-E0DB-44F9-AED1-AF5B2A2EF294}"/>
            </a:ext>
          </a:extLst>
        </xdr:cNvPr>
        <xdr:cNvSpPr txBox="1">
          <a:spLocks noChangeArrowheads="1"/>
        </xdr:cNvSpPr>
      </xdr:nvSpPr>
      <xdr:spPr bwMode="auto">
        <a:xfrm>
          <a:off x="5505450" y="320230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164</xdr:row>
      <xdr:rowOff>0</xdr:rowOff>
    </xdr:from>
    <xdr:to>
      <xdr:col>11</xdr:col>
      <xdr:colOff>114300</xdr:colOff>
      <xdr:row>164</xdr:row>
      <xdr:rowOff>219075</xdr:rowOff>
    </xdr:to>
    <xdr:sp macro="" textlink="">
      <xdr:nvSpPr>
        <xdr:cNvPr id="6057" name="Text Box 316">
          <a:extLst>
            <a:ext uri="{FF2B5EF4-FFF2-40B4-BE49-F238E27FC236}">
              <a16:creationId xmlns="" xmlns:a16="http://schemas.microsoft.com/office/drawing/2014/main" id="{AD36A8DF-3E49-4FFD-9883-1CD1C0E289FA}"/>
            </a:ext>
          </a:extLst>
        </xdr:cNvPr>
        <xdr:cNvSpPr txBox="1">
          <a:spLocks noChangeArrowheads="1"/>
        </xdr:cNvSpPr>
      </xdr:nvSpPr>
      <xdr:spPr bwMode="auto">
        <a:xfrm>
          <a:off x="5505450" y="320230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164</xdr:row>
      <xdr:rowOff>0</xdr:rowOff>
    </xdr:from>
    <xdr:to>
      <xdr:col>11</xdr:col>
      <xdr:colOff>114300</xdr:colOff>
      <xdr:row>164</xdr:row>
      <xdr:rowOff>219075</xdr:rowOff>
    </xdr:to>
    <xdr:sp macro="" textlink="">
      <xdr:nvSpPr>
        <xdr:cNvPr id="6058" name="Text Box 317">
          <a:extLst>
            <a:ext uri="{FF2B5EF4-FFF2-40B4-BE49-F238E27FC236}">
              <a16:creationId xmlns="" xmlns:a16="http://schemas.microsoft.com/office/drawing/2014/main" id="{191DA64C-2E14-4FF1-B76F-EA2B2A0435F3}"/>
            </a:ext>
          </a:extLst>
        </xdr:cNvPr>
        <xdr:cNvSpPr txBox="1">
          <a:spLocks noChangeArrowheads="1"/>
        </xdr:cNvSpPr>
      </xdr:nvSpPr>
      <xdr:spPr bwMode="auto">
        <a:xfrm>
          <a:off x="5505450" y="320230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164</xdr:row>
      <xdr:rowOff>0</xdr:rowOff>
    </xdr:from>
    <xdr:to>
      <xdr:col>11</xdr:col>
      <xdr:colOff>114300</xdr:colOff>
      <xdr:row>164</xdr:row>
      <xdr:rowOff>219075</xdr:rowOff>
    </xdr:to>
    <xdr:sp macro="" textlink="">
      <xdr:nvSpPr>
        <xdr:cNvPr id="6059" name="Text Box 318">
          <a:extLst>
            <a:ext uri="{FF2B5EF4-FFF2-40B4-BE49-F238E27FC236}">
              <a16:creationId xmlns="" xmlns:a16="http://schemas.microsoft.com/office/drawing/2014/main" id="{C8539F3B-A50F-4559-8EE1-A236BFCD6BD0}"/>
            </a:ext>
          </a:extLst>
        </xdr:cNvPr>
        <xdr:cNvSpPr txBox="1">
          <a:spLocks noChangeArrowheads="1"/>
        </xdr:cNvSpPr>
      </xdr:nvSpPr>
      <xdr:spPr bwMode="auto">
        <a:xfrm>
          <a:off x="5505450" y="320230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164</xdr:row>
      <xdr:rowOff>0</xdr:rowOff>
    </xdr:from>
    <xdr:to>
      <xdr:col>11</xdr:col>
      <xdr:colOff>114300</xdr:colOff>
      <xdr:row>164</xdr:row>
      <xdr:rowOff>219075</xdr:rowOff>
    </xdr:to>
    <xdr:sp macro="" textlink="">
      <xdr:nvSpPr>
        <xdr:cNvPr id="6060" name="Text Box 319">
          <a:extLst>
            <a:ext uri="{FF2B5EF4-FFF2-40B4-BE49-F238E27FC236}">
              <a16:creationId xmlns="" xmlns:a16="http://schemas.microsoft.com/office/drawing/2014/main" id="{FE4F402E-393B-4166-8BC7-2E9F468CBA9C}"/>
            </a:ext>
          </a:extLst>
        </xdr:cNvPr>
        <xdr:cNvSpPr txBox="1">
          <a:spLocks noChangeArrowheads="1"/>
        </xdr:cNvSpPr>
      </xdr:nvSpPr>
      <xdr:spPr bwMode="auto">
        <a:xfrm>
          <a:off x="5505450" y="320230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0</xdr:colOff>
      <xdr:row>164</xdr:row>
      <xdr:rowOff>0</xdr:rowOff>
    </xdr:from>
    <xdr:to>
      <xdr:col>7</xdr:col>
      <xdr:colOff>0</xdr:colOff>
      <xdr:row>164</xdr:row>
      <xdr:rowOff>0</xdr:rowOff>
    </xdr:to>
    <xdr:sp macro="" textlink="">
      <xdr:nvSpPr>
        <xdr:cNvPr id="6061" name="Line 320">
          <a:extLst>
            <a:ext uri="{FF2B5EF4-FFF2-40B4-BE49-F238E27FC236}">
              <a16:creationId xmlns="" xmlns:a16="http://schemas.microsoft.com/office/drawing/2014/main" id="{7F5A2B6E-99DB-40E9-932E-EDA0DD7FCA9C}"/>
            </a:ext>
          </a:extLst>
        </xdr:cNvPr>
        <xdr:cNvSpPr>
          <a:spLocks noChangeShapeType="1"/>
        </xdr:cNvSpPr>
      </xdr:nvSpPr>
      <xdr:spPr bwMode="auto">
        <a:xfrm>
          <a:off x="3305175" y="32023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164</xdr:row>
      <xdr:rowOff>0</xdr:rowOff>
    </xdr:from>
    <xdr:to>
      <xdr:col>11</xdr:col>
      <xdr:colOff>114300</xdr:colOff>
      <xdr:row>164</xdr:row>
      <xdr:rowOff>219075</xdr:rowOff>
    </xdr:to>
    <xdr:sp macro="" textlink="">
      <xdr:nvSpPr>
        <xdr:cNvPr id="6062" name="Text Box 321">
          <a:extLst>
            <a:ext uri="{FF2B5EF4-FFF2-40B4-BE49-F238E27FC236}">
              <a16:creationId xmlns="" xmlns:a16="http://schemas.microsoft.com/office/drawing/2014/main" id="{48845250-5C2D-4889-8063-A0586E8F92B2}"/>
            </a:ext>
          </a:extLst>
        </xdr:cNvPr>
        <xdr:cNvSpPr txBox="1">
          <a:spLocks noChangeArrowheads="1"/>
        </xdr:cNvSpPr>
      </xdr:nvSpPr>
      <xdr:spPr bwMode="auto">
        <a:xfrm>
          <a:off x="5505450" y="320230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164</xdr:row>
      <xdr:rowOff>0</xdr:rowOff>
    </xdr:from>
    <xdr:to>
      <xdr:col>11</xdr:col>
      <xdr:colOff>114300</xdr:colOff>
      <xdr:row>164</xdr:row>
      <xdr:rowOff>219075</xdr:rowOff>
    </xdr:to>
    <xdr:sp macro="" textlink="">
      <xdr:nvSpPr>
        <xdr:cNvPr id="6063" name="Text Box 322">
          <a:extLst>
            <a:ext uri="{FF2B5EF4-FFF2-40B4-BE49-F238E27FC236}">
              <a16:creationId xmlns="" xmlns:a16="http://schemas.microsoft.com/office/drawing/2014/main" id="{4D528E94-5D22-437F-9649-79A26DCFA733}"/>
            </a:ext>
          </a:extLst>
        </xdr:cNvPr>
        <xdr:cNvSpPr txBox="1">
          <a:spLocks noChangeArrowheads="1"/>
        </xdr:cNvSpPr>
      </xdr:nvSpPr>
      <xdr:spPr bwMode="auto">
        <a:xfrm>
          <a:off x="5505450" y="320230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164</xdr:row>
      <xdr:rowOff>0</xdr:rowOff>
    </xdr:from>
    <xdr:to>
      <xdr:col>11</xdr:col>
      <xdr:colOff>114300</xdr:colOff>
      <xdr:row>164</xdr:row>
      <xdr:rowOff>219075</xdr:rowOff>
    </xdr:to>
    <xdr:sp macro="" textlink="">
      <xdr:nvSpPr>
        <xdr:cNvPr id="6064" name="Text Box 323">
          <a:extLst>
            <a:ext uri="{FF2B5EF4-FFF2-40B4-BE49-F238E27FC236}">
              <a16:creationId xmlns="" xmlns:a16="http://schemas.microsoft.com/office/drawing/2014/main" id="{79599E4D-E329-4CB6-AA16-607626C27714}"/>
            </a:ext>
          </a:extLst>
        </xdr:cNvPr>
        <xdr:cNvSpPr txBox="1">
          <a:spLocks noChangeArrowheads="1"/>
        </xdr:cNvSpPr>
      </xdr:nvSpPr>
      <xdr:spPr bwMode="auto">
        <a:xfrm>
          <a:off x="5505450" y="320230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164</xdr:row>
      <xdr:rowOff>0</xdr:rowOff>
    </xdr:from>
    <xdr:to>
      <xdr:col>11</xdr:col>
      <xdr:colOff>114300</xdr:colOff>
      <xdr:row>164</xdr:row>
      <xdr:rowOff>219075</xdr:rowOff>
    </xdr:to>
    <xdr:sp macro="" textlink="">
      <xdr:nvSpPr>
        <xdr:cNvPr id="6065" name="Text Box 324">
          <a:extLst>
            <a:ext uri="{FF2B5EF4-FFF2-40B4-BE49-F238E27FC236}">
              <a16:creationId xmlns="" xmlns:a16="http://schemas.microsoft.com/office/drawing/2014/main" id="{62390DB0-790A-4C1E-8AA6-A6C86AC2E49E}"/>
            </a:ext>
          </a:extLst>
        </xdr:cNvPr>
        <xdr:cNvSpPr txBox="1">
          <a:spLocks noChangeArrowheads="1"/>
        </xdr:cNvSpPr>
      </xdr:nvSpPr>
      <xdr:spPr bwMode="auto">
        <a:xfrm>
          <a:off x="5505450" y="320230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164</xdr:row>
      <xdr:rowOff>0</xdr:rowOff>
    </xdr:from>
    <xdr:to>
      <xdr:col>11</xdr:col>
      <xdr:colOff>114300</xdr:colOff>
      <xdr:row>164</xdr:row>
      <xdr:rowOff>219075</xdr:rowOff>
    </xdr:to>
    <xdr:sp macro="" textlink="">
      <xdr:nvSpPr>
        <xdr:cNvPr id="6066" name="Text Box 325">
          <a:extLst>
            <a:ext uri="{FF2B5EF4-FFF2-40B4-BE49-F238E27FC236}">
              <a16:creationId xmlns="" xmlns:a16="http://schemas.microsoft.com/office/drawing/2014/main" id="{E22DBABD-FA8E-4413-A362-884F7F22F58F}"/>
            </a:ext>
          </a:extLst>
        </xdr:cNvPr>
        <xdr:cNvSpPr txBox="1">
          <a:spLocks noChangeArrowheads="1"/>
        </xdr:cNvSpPr>
      </xdr:nvSpPr>
      <xdr:spPr bwMode="auto">
        <a:xfrm>
          <a:off x="5505450" y="320230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164</xdr:row>
      <xdr:rowOff>0</xdr:rowOff>
    </xdr:from>
    <xdr:to>
      <xdr:col>11</xdr:col>
      <xdr:colOff>114300</xdr:colOff>
      <xdr:row>164</xdr:row>
      <xdr:rowOff>219075</xdr:rowOff>
    </xdr:to>
    <xdr:sp macro="" textlink="">
      <xdr:nvSpPr>
        <xdr:cNvPr id="6067" name="Text Box 326">
          <a:extLst>
            <a:ext uri="{FF2B5EF4-FFF2-40B4-BE49-F238E27FC236}">
              <a16:creationId xmlns="" xmlns:a16="http://schemas.microsoft.com/office/drawing/2014/main" id="{3F0DF9A2-7C62-459E-AA29-BA461F97FB42}"/>
            </a:ext>
          </a:extLst>
        </xdr:cNvPr>
        <xdr:cNvSpPr txBox="1">
          <a:spLocks noChangeArrowheads="1"/>
        </xdr:cNvSpPr>
      </xdr:nvSpPr>
      <xdr:spPr bwMode="auto">
        <a:xfrm>
          <a:off x="5505450" y="320230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163</xdr:row>
      <xdr:rowOff>0</xdr:rowOff>
    </xdr:from>
    <xdr:to>
      <xdr:col>11</xdr:col>
      <xdr:colOff>114300</xdr:colOff>
      <xdr:row>164</xdr:row>
      <xdr:rowOff>28575</xdr:rowOff>
    </xdr:to>
    <xdr:sp macro="" textlink="">
      <xdr:nvSpPr>
        <xdr:cNvPr id="6068" name="Text Box 327">
          <a:extLst>
            <a:ext uri="{FF2B5EF4-FFF2-40B4-BE49-F238E27FC236}">
              <a16:creationId xmlns="" xmlns:a16="http://schemas.microsoft.com/office/drawing/2014/main" id="{837A2922-5FBA-4539-A08F-CC8C14378C20}"/>
            </a:ext>
          </a:extLst>
        </xdr:cNvPr>
        <xdr:cNvSpPr txBox="1">
          <a:spLocks noChangeArrowheads="1"/>
        </xdr:cNvSpPr>
      </xdr:nvSpPr>
      <xdr:spPr bwMode="auto">
        <a:xfrm>
          <a:off x="5505450" y="31832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163</xdr:row>
      <xdr:rowOff>0</xdr:rowOff>
    </xdr:from>
    <xdr:to>
      <xdr:col>13</xdr:col>
      <xdr:colOff>76200</xdr:colOff>
      <xdr:row>164</xdr:row>
      <xdr:rowOff>28575</xdr:rowOff>
    </xdr:to>
    <xdr:sp macro="" textlink="">
      <xdr:nvSpPr>
        <xdr:cNvPr id="6069" name="Text Box 328">
          <a:extLst>
            <a:ext uri="{FF2B5EF4-FFF2-40B4-BE49-F238E27FC236}">
              <a16:creationId xmlns="" xmlns:a16="http://schemas.microsoft.com/office/drawing/2014/main" id="{13512828-18AD-46DE-AAFA-D3399775BF43}"/>
            </a:ext>
          </a:extLst>
        </xdr:cNvPr>
        <xdr:cNvSpPr txBox="1">
          <a:spLocks noChangeArrowheads="1"/>
        </xdr:cNvSpPr>
      </xdr:nvSpPr>
      <xdr:spPr bwMode="auto">
        <a:xfrm>
          <a:off x="6515100" y="31832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163</xdr:row>
      <xdr:rowOff>0</xdr:rowOff>
    </xdr:from>
    <xdr:to>
      <xdr:col>11</xdr:col>
      <xdr:colOff>114300</xdr:colOff>
      <xdr:row>164</xdr:row>
      <xdr:rowOff>28575</xdr:rowOff>
    </xdr:to>
    <xdr:sp macro="" textlink="">
      <xdr:nvSpPr>
        <xdr:cNvPr id="6070" name="Text Box 329">
          <a:extLst>
            <a:ext uri="{FF2B5EF4-FFF2-40B4-BE49-F238E27FC236}">
              <a16:creationId xmlns="" xmlns:a16="http://schemas.microsoft.com/office/drawing/2014/main" id="{F3627548-9A45-429D-9DD7-75CC856C6763}"/>
            </a:ext>
          </a:extLst>
        </xdr:cNvPr>
        <xdr:cNvSpPr txBox="1">
          <a:spLocks noChangeArrowheads="1"/>
        </xdr:cNvSpPr>
      </xdr:nvSpPr>
      <xdr:spPr bwMode="auto">
        <a:xfrm>
          <a:off x="5505450" y="31832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163</xdr:row>
      <xdr:rowOff>0</xdr:rowOff>
    </xdr:from>
    <xdr:to>
      <xdr:col>13</xdr:col>
      <xdr:colOff>76200</xdr:colOff>
      <xdr:row>164</xdr:row>
      <xdr:rowOff>28575</xdr:rowOff>
    </xdr:to>
    <xdr:sp macro="" textlink="">
      <xdr:nvSpPr>
        <xdr:cNvPr id="6071" name="Text Box 330">
          <a:extLst>
            <a:ext uri="{FF2B5EF4-FFF2-40B4-BE49-F238E27FC236}">
              <a16:creationId xmlns="" xmlns:a16="http://schemas.microsoft.com/office/drawing/2014/main" id="{5B362F1E-5B90-42E5-B1A8-7684C0BACE1F}"/>
            </a:ext>
          </a:extLst>
        </xdr:cNvPr>
        <xdr:cNvSpPr txBox="1">
          <a:spLocks noChangeArrowheads="1"/>
        </xdr:cNvSpPr>
      </xdr:nvSpPr>
      <xdr:spPr bwMode="auto">
        <a:xfrm>
          <a:off x="6515100" y="31832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163</xdr:row>
      <xdr:rowOff>0</xdr:rowOff>
    </xdr:from>
    <xdr:to>
      <xdr:col>13</xdr:col>
      <xdr:colOff>76200</xdr:colOff>
      <xdr:row>164</xdr:row>
      <xdr:rowOff>28575</xdr:rowOff>
    </xdr:to>
    <xdr:sp macro="" textlink="">
      <xdr:nvSpPr>
        <xdr:cNvPr id="6072" name="Text Box 331">
          <a:extLst>
            <a:ext uri="{FF2B5EF4-FFF2-40B4-BE49-F238E27FC236}">
              <a16:creationId xmlns="" xmlns:a16="http://schemas.microsoft.com/office/drawing/2014/main" id="{1999D82C-9E87-42EE-9D8C-7A9DEDCA62C8}"/>
            </a:ext>
          </a:extLst>
        </xdr:cNvPr>
        <xdr:cNvSpPr txBox="1">
          <a:spLocks noChangeArrowheads="1"/>
        </xdr:cNvSpPr>
      </xdr:nvSpPr>
      <xdr:spPr bwMode="auto">
        <a:xfrm>
          <a:off x="6515100" y="31832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163</xdr:row>
      <xdr:rowOff>0</xdr:rowOff>
    </xdr:from>
    <xdr:to>
      <xdr:col>13</xdr:col>
      <xdr:colOff>76200</xdr:colOff>
      <xdr:row>164</xdr:row>
      <xdr:rowOff>28575</xdr:rowOff>
    </xdr:to>
    <xdr:sp macro="" textlink="">
      <xdr:nvSpPr>
        <xdr:cNvPr id="6073" name="Text Box 332">
          <a:extLst>
            <a:ext uri="{FF2B5EF4-FFF2-40B4-BE49-F238E27FC236}">
              <a16:creationId xmlns="" xmlns:a16="http://schemas.microsoft.com/office/drawing/2014/main" id="{AB102141-7531-4FA3-A5F7-EFD01DAC78D3}"/>
            </a:ext>
          </a:extLst>
        </xdr:cNvPr>
        <xdr:cNvSpPr txBox="1">
          <a:spLocks noChangeArrowheads="1"/>
        </xdr:cNvSpPr>
      </xdr:nvSpPr>
      <xdr:spPr bwMode="auto">
        <a:xfrm>
          <a:off x="6515100" y="31832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163</xdr:row>
      <xdr:rowOff>0</xdr:rowOff>
    </xdr:from>
    <xdr:to>
      <xdr:col>13</xdr:col>
      <xdr:colOff>76200</xdr:colOff>
      <xdr:row>164</xdr:row>
      <xdr:rowOff>28575</xdr:rowOff>
    </xdr:to>
    <xdr:sp macro="" textlink="">
      <xdr:nvSpPr>
        <xdr:cNvPr id="6074" name="Text Box 333">
          <a:extLst>
            <a:ext uri="{FF2B5EF4-FFF2-40B4-BE49-F238E27FC236}">
              <a16:creationId xmlns="" xmlns:a16="http://schemas.microsoft.com/office/drawing/2014/main" id="{86AF852E-98A8-4DBD-8DA9-A694DFFE60C4}"/>
            </a:ext>
          </a:extLst>
        </xdr:cNvPr>
        <xdr:cNvSpPr txBox="1">
          <a:spLocks noChangeArrowheads="1"/>
        </xdr:cNvSpPr>
      </xdr:nvSpPr>
      <xdr:spPr bwMode="auto">
        <a:xfrm>
          <a:off x="6515100" y="31832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163</xdr:row>
      <xdr:rowOff>0</xdr:rowOff>
    </xdr:from>
    <xdr:to>
      <xdr:col>13</xdr:col>
      <xdr:colOff>76200</xdr:colOff>
      <xdr:row>164</xdr:row>
      <xdr:rowOff>28575</xdr:rowOff>
    </xdr:to>
    <xdr:sp macro="" textlink="">
      <xdr:nvSpPr>
        <xdr:cNvPr id="6075" name="Text Box 334">
          <a:extLst>
            <a:ext uri="{FF2B5EF4-FFF2-40B4-BE49-F238E27FC236}">
              <a16:creationId xmlns="" xmlns:a16="http://schemas.microsoft.com/office/drawing/2014/main" id="{3E2357C7-8128-46DA-8A06-0935FE78D6A4}"/>
            </a:ext>
          </a:extLst>
        </xdr:cNvPr>
        <xdr:cNvSpPr txBox="1">
          <a:spLocks noChangeArrowheads="1"/>
        </xdr:cNvSpPr>
      </xdr:nvSpPr>
      <xdr:spPr bwMode="auto">
        <a:xfrm>
          <a:off x="6515100" y="31832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163</xdr:row>
      <xdr:rowOff>0</xdr:rowOff>
    </xdr:from>
    <xdr:to>
      <xdr:col>13</xdr:col>
      <xdr:colOff>76200</xdr:colOff>
      <xdr:row>164</xdr:row>
      <xdr:rowOff>28575</xdr:rowOff>
    </xdr:to>
    <xdr:sp macro="" textlink="">
      <xdr:nvSpPr>
        <xdr:cNvPr id="6076" name="Text Box 335">
          <a:extLst>
            <a:ext uri="{FF2B5EF4-FFF2-40B4-BE49-F238E27FC236}">
              <a16:creationId xmlns="" xmlns:a16="http://schemas.microsoft.com/office/drawing/2014/main" id="{56665BBC-6C3C-4CE1-B0A1-6E0DC375F9A4}"/>
            </a:ext>
          </a:extLst>
        </xdr:cNvPr>
        <xdr:cNvSpPr txBox="1">
          <a:spLocks noChangeArrowheads="1"/>
        </xdr:cNvSpPr>
      </xdr:nvSpPr>
      <xdr:spPr bwMode="auto">
        <a:xfrm>
          <a:off x="6515100" y="31832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223</xdr:row>
      <xdr:rowOff>0</xdr:rowOff>
    </xdr:from>
    <xdr:to>
      <xdr:col>2</xdr:col>
      <xdr:colOff>66675</xdr:colOff>
      <xdr:row>223</xdr:row>
      <xdr:rowOff>0</xdr:rowOff>
    </xdr:to>
    <xdr:sp macro="" textlink="">
      <xdr:nvSpPr>
        <xdr:cNvPr id="6077" name="Line 336">
          <a:extLst>
            <a:ext uri="{FF2B5EF4-FFF2-40B4-BE49-F238E27FC236}">
              <a16:creationId xmlns="" xmlns:a16="http://schemas.microsoft.com/office/drawing/2014/main" id="{DBD6B700-7944-4C6C-8FA1-776D9A87A1CC}"/>
            </a:ext>
          </a:extLst>
        </xdr:cNvPr>
        <xdr:cNvSpPr>
          <a:spLocks noChangeShapeType="1"/>
        </xdr:cNvSpPr>
      </xdr:nvSpPr>
      <xdr:spPr bwMode="auto">
        <a:xfrm>
          <a:off x="561975" y="423291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223</xdr:row>
      <xdr:rowOff>0</xdr:rowOff>
    </xdr:from>
    <xdr:to>
      <xdr:col>11</xdr:col>
      <xdr:colOff>114300</xdr:colOff>
      <xdr:row>223</xdr:row>
      <xdr:rowOff>219075</xdr:rowOff>
    </xdr:to>
    <xdr:sp macro="" textlink="">
      <xdr:nvSpPr>
        <xdr:cNvPr id="6078" name="Text Box 337">
          <a:extLst>
            <a:ext uri="{FF2B5EF4-FFF2-40B4-BE49-F238E27FC236}">
              <a16:creationId xmlns="" xmlns:a16="http://schemas.microsoft.com/office/drawing/2014/main" id="{A97F7A63-183E-4F00-9A08-99D0DB723841}"/>
            </a:ext>
          </a:extLst>
        </xdr:cNvPr>
        <xdr:cNvSpPr txBox="1">
          <a:spLocks noChangeArrowheads="1"/>
        </xdr:cNvSpPr>
      </xdr:nvSpPr>
      <xdr:spPr bwMode="auto">
        <a:xfrm>
          <a:off x="5505450" y="42329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223</xdr:row>
      <xdr:rowOff>0</xdr:rowOff>
    </xdr:from>
    <xdr:to>
      <xdr:col>11</xdr:col>
      <xdr:colOff>114300</xdr:colOff>
      <xdr:row>223</xdr:row>
      <xdr:rowOff>219075</xdr:rowOff>
    </xdr:to>
    <xdr:sp macro="" textlink="">
      <xdr:nvSpPr>
        <xdr:cNvPr id="6079" name="Text Box 338">
          <a:extLst>
            <a:ext uri="{FF2B5EF4-FFF2-40B4-BE49-F238E27FC236}">
              <a16:creationId xmlns="" xmlns:a16="http://schemas.microsoft.com/office/drawing/2014/main" id="{E97E736E-239D-4819-81DA-A22623144206}"/>
            </a:ext>
          </a:extLst>
        </xdr:cNvPr>
        <xdr:cNvSpPr txBox="1">
          <a:spLocks noChangeArrowheads="1"/>
        </xdr:cNvSpPr>
      </xdr:nvSpPr>
      <xdr:spPr bwMode="auto">
        <a:xfrm>
          <a:off x="5505450" y="42329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223</xdr:row>
      <xdr:rowOff>0</xdr:rowOff>
    </xdr:from>
    <xdr:to>
      <xdr:col>2</xdr:col>
      <xdr:colOff>66675</xdr:colOff>
      <xdr:row>223</xdr:row>
      <xdr:rowOff>0</xdr:rowOff>
    </xdr:to>
    <xdr:sp macro="" textlink="">
      <xdr:nvSpPr>
        <xdr:cNvPr id="6080" name="Line 340">
          <a:extLst>
            <a:ext uri="{FF2B5EF4-FFF2-40B4-BE49-F238E27FC236}">
              <a16:creationId xmlns="" xmlns:a16="http://schemas.microsoft.com/office/drawing/2014/main" id="{00B6EF40-DAAF-4477-919B-5DB47AAB2BC1}"/>
            </a:ext>
          </a:extLst>
        </xdr:cNvPr>
        <xdr:cNvSpPr>
          <a:spLocks noChangeShapeType="1"/>
        </xdr:cNvSpPr>
      </xdr:nvSpPr>
      <xdr:spPr bwMode="auto">
        <a:xfrm>
          <a:off x="561975" y="423291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223</xdr:row>
      <xdr:rowOff>0</xdr:rowOff>
    </xdr:from>
    <xdr:to>
      <xdr:col>11</xdr:col>
      <xdr:colOff>114300</xdr:colOff>
      <xdr:row>223</xdr:row>
      <xdr:rowOff>219075</xdr:rowOff>
    </xdr:to>
    <xdr:sp macro="" textlink="">
      <xdr:nvSpPr>
        <xdr:cNvPr id="6081" name="Text Box 341">
          <a:extLst>
            <a:ext uri="{FF2B5EF4-FFF2-40B4-BE49-F238E27FC236}">
              <a16:creationId xmlns="" xmlns:a16="http://schemas.microsoft.com/office/drawing/2014/main" id="{4BD5F45E-4D56-4FCF-81AF-303187A97FD6}"/>
            </a:ext>
          </a:extLst>
        </xdr:cNvPr>
        <xdr:cNvSpPr txBox="1">
          <a:spLocks noChangeArrowheads="1"/>
        </xdr:cNvSpPr>
      </xdr:nvSpPr>
      <xdr:spPr bwMode="auto">
        <a:xfrm>
          <a:off x="5505450" y="42329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223</xdr:row>
      <xdr:rowOff>0</xdr:rowOff>
    </xdr:from>
    <xdr:to>
      <xdr:col>11</xdr:col>
      <xdr:colOff>114300</xdr:colOff>
      <xdr:row>223</xdr:row>
      <xdr:rowOff>219075</xdr:rowOff>
    </xdr:to>
    <xdr:sp macro="" textlink="">
      <xdr:nvSpPr>
        <xdr:cNvPr id="6082" name="Text Box 342">
          <a:extLst>
            <a:ext uri="{FF2B5EF4-FFF2-40B4-BE49-F238E27FC236}">
              <a16:creationId xmlns="" xmlns:a16="http://schemas.microsoft.com/office/drawing/2014/main" id="{EDAAD63F-2930-4569-BC34-81A8D7BA11D2}"/>
            </a:ext>
          </a:extLst>
        </xdr:cNvPr>
        <xdr:cNvSpPr txBox="1">
          <a:spLocks noChangeArrowheads="1"/>
        </xdr:cNvSpPr>
      </xdr:nvSpPr>
      <xdr:spPr bwMode="auto">
        <a:xfrm>
          <a:off x="5505450" y="42329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223</xdr:row>
      <xdr:rowOff>0</xdr:rowOff>
    </xdr:from>
    <xdr:to>
      <xdr:col>2</xdr:col>
      <xdr:colOff>66675</xdr:colOff>
      <xdr:row>223</xdr:row>
      <xdr:rowOff>0</xdr:rowOff>
    </xdr:to>
    <xdr:sp macro="" textlink="">
      <xdr:nvSpPr>
        <xdr:cNvPr id="6083" name="Line 343">
          <a:extLst>
            <a:ext uri="{FF2B5EF4-FFF2-40B4-BE49-F238E27FC236}">
              <a16:creationId xmlns="" xmlns:a16="http://schemas.microsoft.com/office/drawing/2014/main" id="{1ABB54FE-489E-498C-B976-E615DED12804}"/>
            </a:ext>
          </a:extLst>
        </xdr:cNvPr>
        <xdr:cNvSpPr>
          <a:spLocks noChangeShapeType="1"/>
        </xdr:cNvSpPr>
      </xdr:nvSpPr>
      <xdr:spPr bwMode="auto">
        <a:xfrm>
          <a:off x="561975" y="423291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223</xdr:row>
      <xdr:rowOff>0</xdr:rowOff>
    </xdr:from>
    <xdr:to>
      <xdr:col>11</xdr:col>
      <xdr:colOff>114300</xdr:colOff>
      <xdr:row>223</xdr:row>
      <xdr:rowOff>219075</xdr:rowOff>
    </xdr:to>
    <xdr:sp macro="" textlink="">
      <xdr:nvSpPr>
        <xdr:cNvPr id="6084" name="Text Box 344">
          <a:extLst>
            <a:ext uri="{FF2B5EF4-FFF2-40B4-BE49-F238E27FC236}">
              <a16:creationId xmlns="" xmlns:a16="http://schemas.microsoft.com/office/drawing/2014/main" id="{A83E474C-CC1C-468D-B3BB-3B953B57F687}"/>
            </a:ext>
          </a:extLst>
        </xdr:cNvPr>
        <xdr:cNvSpPr txBox="1">
          <a:spLocks noChangeArrowheads="1"/>
        </xdr:cNvSpPr>
      </xdr:nvSpPr>
      <xdr:spPr bwMode="auto">
        <a:xfrm>
          <a:off x="5505450" y="42329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223</xdr:row>
      <xdr:rowOff>0</xdr:rowOff>
    </xdr:from>
    <xdr:to>
      <xdr:col>11</xdr:col>
      <xdr:colOff>114300</xdr:colOff>
      <xdr:row>223</xdr:row>
      <xdr:rowOff>219075</xdr:rowOff>
    </xdr:to>
    <xdr:sp macro="" textlink="">
      <xdr:nvSpPr>
        <xdr:cNvPr id="6085" name="Text Box 345">
          <a:extLst>
            <a:ext uri="{FF2B5EF4-FFF2-40B4-BE49-F238E27FC236}">
              <a16:creationId xmlns="" xmlns:a16="http://schemas.microsoft.com/office/drawing/2014/main" id="{6D7F1E42-CBFD-4DED-971D-ADAB6466B39F}"/>
            </a:ext>
          </a:extLst>
        </xdr:cNvPr>
        <xdr:cNvSpPr txBox="1">
          <a:spLocks noChangeArrowheads="1"/>
        </xdr:cNvSpPr>
      </xdr:nvSpPr>
      <xdr:spPr bwMode="auto">
        <a:xfrm>
          <a:off x="5505450" y="42329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223</xdr:row>
      <xdr:rowOff>0</xdr:rowOff>
    </xdr:from>
    <xdr:to>
      <xdr:col>2</xdr:col>
      <xdr:colOff>66675</xdr:colOff>
      <xdr:row>223</xdr:row>
      <xdr:rowOff>0</xdr:rowOff>
    </xdr:to>
    <xdr:sp macro="" textlink="">
      <xdr:nvSpPr>
        <xdr:cNvPr id="6086" name="Line 346">
          <a:extLst>
            <a:ext uri="{FF2B5EF4-FFF2-40B4-BE49-F238E27FC236}">
              <a16:creationId xmlns="" xmlns:a16="http://schemas.microsoft.com/office/drawing/2014/main" id="{6EB95FB3-B0E4-4B89-A1BF-E3230583395C}"/>
            </a:ext>
          </a:extLst>
        </xdr:cNvPr>
        <xdr:cNvSpPr>
          <a:spLocks noChangeShapeType="1"/>
        </xdr:cNvSpPr>
      </xdr:nvSpPr>
      <xdr:spPr bwMode="auto">
        <a:xfrm>
          <a:off x="561975" y="423291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223</xdr:row>
      <xdr:rowOff>0</xdr:rowOff>
    </xdr:from>
    <xdr:to>
      <xdr:col>11</xdr:col>
      <xdr:colOff>114300</xdr:colOff>
      <xdr:row>223</xdr:row>
      <xdr:rowOff>219075</xdr:rowOff>
    </xdr:to>
    <xdr:sp macro="" textlink="">
      <xdr:nvSpPr>
        <xdr:cNvPr id="6087" name="Text Box 347">
          <a:extLst>
            <a:ext uri="{FF2B5EF4-FFF2-40B4-BE49-F238E27FC236}">
              <a16:creationId xmlns="" xmlns:a16="http://schemas.microsoft.com/office/drawing/2014/main" id="{A2719DE2-A184-40E7-A458-9C55423D276B}"/>
            </a:ext>
          </a:extLst>
        </xdr:cNvPr>
        <xdr:cNvSpPr txBox="1">
          <a:spLocks noChangeArrowheads="1"/>
        </xdr:cNvSpPr>
      </xdr:nvSpPr>
      <xdr:spPr bwMode="auto">
        <a:xfrm>
          <a:off x="5505450" y="42329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223</xdr:row>
      <xdr:rowOff>0</xdr:rowOff>
    </xdr:from>
    <xdr:to>
      <xdr:col>11</xdr:col>
      <xdr:colOff>114300</xdr:colOff>
      <xdr:row>223</xdr:row>
      <xdr:rowOff>219075</xdr:rowOff>
    </xdr:to>
    <xdr:sp macro="" textlink="">
      <xdr:nvSpPr>
        <xdr:cNvPr id="6088" name="Text Box 348">
          <a:extLst>
            <a:ext uri="{FF2B5EF4-FFF2-40B4-BE49-F238E27FC236}">
              <a16:creationId xmlns="" xmlns:a16="http://schemas.microsoft.com/office/drawing/2014/main" id="{32C35164-514E-4D92-8002-C3DB8326B834}"/>
            </a:ext>
          </a:extLst>
        </xdr:cNvPr>
        <xdr:cNvSpPr txBox="1">
          <a:spLocks noChangeArrowheads="1"/>
        </xdr:cNvSpPr>
      </xdr:nvSpPr>
      <xdr:spPr bwMode="auto">
        <a:xfrm>
          <a:off x="5505450" y="42329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223</xdr:row>
      <xdr:rowOff>0</xdr:rowOff>
    </xdr:from>
    <xdr:to>
      <xdr:col>11</xdr:col>
      <xdr:colOff>114300</xdr:colOff>
      <xdr:row>223</xdr:row>
      <xdr:rowOff>219075</xdr:rowOff>
    </xdr:to>
    <xdr:sp macro="" textlink="">
      <xdr:nvSpPr>
        <xdr:cNvPr id="6089" name="Text Box 349">
          <a:extLst>
            <a:ext uri="{FF2B5EF4-FFF2-40B4-BE49-F238E27FC236}">
              <a16:creationId xmlns="" xmlns:a16="http://schemas.microsoft.com/office/drawing/2014/main" id="{68B198DC-86CE-4C19-8449-CBFF7D5A9D2B}"/>
            </a:ext>
          </a:extLst>
        </xdr:cNvPr>
        <xdr:cNvSpPr txBox="1">
          <a:spLocks noChangeArrowheads="1"/>
        </xdr:cNvSpPr>
      </xdr:nvSpPr>
      <xdr:spPr bwMode="auto">
        <a:xfrm>
          <a:off x="5505450" y="42329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223</xdr:row>
      <xdr:rowOff>0</xdr:rowOff>
    </xdr:from>
    <xdr:to>
      <xdr:col>11</xdr:col>
      <xdr:colOff>114300</xdr:colOff>
      <xdr:row>223</xdr:row>
      <xdr:rowOff>219075</xdr:rowOff>
    </xdr:to>
    <xdr:sp macro="" textlink="">
      <xdr:nvSpPr>
        <xdr:cNvPr id="6090" name="Text Box 350">
          <a:extLst>
            <a:ext uri="{FF2B5EF4-FFF2-40B4-BE49-F238E27FC236}">
              <a16:creationId xmlns="" xmlns:a16="http://schemas.microsoft.com/office/drawing/2014/main" id="{E57A83AD-AD2A-4318-877F-8F07DA2A1C7D}"/>
            </a:ext>
          </a:extLst>
        </xdr:cNvPr>
        <xdr:cNvSpPr txBox="1">
          <a:spLocks noChangeArrowheads="1"/>
        </xdr:cNvSpPr>
      </xdr:nvSpPr>
      <xdr:spPr bwMode="auto">
        <a:xfrm>
          <a:off x="5505450" y="42329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223</xdr:row>
      <xdr:rowOff>0</xdr:rowOff>
    </xdr:from>
    <xdr:to>
      <xdr:col>11</xdr:col>
      <xdr:colOff>114300</xdr:colOff>
      <xdr:row>223</xdr:row>
      <xdr:rowOff>219075</xdr:rowOff>
    </xdr:to>
    <xdr:sp macro="" textlink="">
      <xdr:nvSpPr>
        <xdr:cNvPr id="6091" name="Text Box 353">
          <a:extLst>
            <a:ext uri="{FF2B5EF4-FFF2-40B4-BE49-F238E27FC236}">
              <a16:creationId xmlns="" xmlns:a16="http://schemas.microsoft.com/office/drawing/2014/main" id="{D9591441-F223-4C07-808F-23DDB9A5F958}"/>
            </a:ext>
          </a:extLst>
        </xdr:cNvPr>
        <xdr:cNvSpPr txBox="1">
          <a:spLocks noChangeArrowheads="1"/>
        </xdr:cNvSpPr>
      </xdr:nvSpPr>
      <xdr:spPr bwMode="auto">
        <a:xfrm>
          <a:off x="5505450" y="42329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223</xdr:row>
      <xdr:rowOff>0</xdr:rowOff>
    </xdr:from>
    <xdr:to>
      <xdr:col>11</xdr:col>
      <xdr:colOff>114300</xdr:colOff>
      <xdr:row>223</xdr:row>
      <xdr:rowOff>219075</xdr:rowOff>
    </xdr:to>
    <xdr:sp macro="" textlink="">
      <xdr:nvSpPr>
        <xdr:cNvPr id="6092" name="Text Box 354">
          <a:extLst>
            <a:ext uri="{FF2B5EF4-FFF2-40B4-BE49-F238E27FC236}">
              <a16:creationId xmlns="" xmlns:a16="http://schemas.microsoft.com/office/drawing/2014/main" id="{3FEFFF5D-225B-4480-B4A7-F095BC69B25C}"/>
            </a:ext>
          </a:extLst>
        </xdr:cNvPr>
        <xdr:cNvSpPr txBox="1">
          <a:spLocks noChangeArrowheads="1"/>
        </xdr:cNvSpPr>
      </xdr:nvSpPr>
      <xdr:spPr bwMode="auto">
        <a:xfrm>
          <a:off x="5505450" y="42329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223</xdr:row>
      <xdr:rowOff>0</xdr:rowOff>
    </xdr:from>
    <xdr:to>
      <xdr:col>11</xdr:col>
      <xdr:colOff>114300</xdr:colOff>
      <xdr:row>223</xdr:row>
      <xdr:rowOff>219075</xdr:rowOff>
    </xdr:to>
    <xdr:sp macro="" textlink="">
      <xdr:nvSpPr>
        <xdr:cNvPr id="6093" name="Text Box 355">
          <a:extLst>
            <a:ext uri="{FF2B5EF4-FFF2-40B4-BE49-F238E27FC236}">
              <a16:creationId xmlns="" xmlns:a16="http://schemas.microsoft.com/office/drawing/2014/main" id="{5DED7DF2-6F61-47E8-85E5-E4371A0A8B38}"/>
            </a:ext>
          </a:extLst>
        </xdr:cNvPr>
        <xdr:cNvSpPr txBox="1">
          <a:spLocks noChangeArrowheads="1"/>
        </xdr:cNvSpPr>
      </xdr:nvSpPr>
      <xdr:spPr bwMode="auto">
        <a:xfrm>
          <a:off x="5505450" y="42329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223</xdr:row>
      <xdr:rowOff>0</xdr:rowOff>
    </xdr:from>
    <xdr:to>
      <xdr:col>11</xdr:col>
      <xdr:colOff>114300</xdr:colOff>
      <xdr:row>223</xdr:row>
      <xdr:rowOff>219075</xdr:rowOff>
    </xdr:to>
    <xdr:sp macro="" textlink="">
      <xdr:nvSpPr>
        <xdr:cNvPr id="6094" name="Text Box 356">
          <a:extLst>
            <a:ext uri="{FF2B5EF4-FFF2-40B4-BE49-F238E27FC236}">
              <a16:creationId xmlns="" xmlns:a16="http://schemas.microsoft.com/office/drawing/2014/main" id="{07B80A1B-C672-4E87-8D83-3CED16E2E2A1}"/>
            </a:ext>
          </a:extLst>
        </xdr:cNvPr>
        <xdr:cNvSpPr txBox="1">
          <a:spLocks noChangeArrowheads="1"/>
        </xdr:cNvSpPr>
      </xdr:nvSpPr>
      <xdr:spPr bwMode="auto">
        <a:xfrm>
          <a:off x="5505450" y="42329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0</xdr:colOff>
      <xdr:row>223</xdr:row>
      <xdr:rowOff>0</xdr:rowOff>
    </xdr:from>
    <xdr:to>
      <xdr:col>7</xdr:col>
      <xdr:colOff>0</xdr:colOff>
      <xdr:row>223</xdr:row>
      <xdr:rowOff>0</xdr:rowOff>
    </xdr:to>
    <xdr:sp macro="" textlink="">
      <xdr:nvSpPr>
        <xdr:cNvPr id="6095" name="Line 357">
          <a:extLst>
            <a:ext uri="{FF2B5EF4-FFF2-40B4-BE49-F238E27FC236}">
              <a16:creationId xmlns="" xmlns:a16="http://schemas.microsoft.com/office/drawing/2014/main" id="{186538E6-26D5-4E28-A74F-AEFB8D123F90}"/>
            </a:ext>
          </a:extLst>
        </xdr:cNvPr>
        <xdr:cNvSpPr>
          <a:spLocks noChangeShapeType="1"/>
        </xdr:cNvSpPr>
      </xdr:nvSpPr>
      <xdr:spPr bwMode="auto">
        <a:xfrm>
          <a:off x="3305175" y="42329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223</xdr:row>
      <xdr:rowOff>0</xdr:rowOff>
    </xdr:from>
    <xdr:to>
      <xdr:col>11</xdr:col>
      <xdr:colOff>114300</xdr:colOff>
      <xdr:row>223</xdr:row>
      <xdr:rowOff>219075</xdr:rowOff>
    </xdr:to>
    <xdr:sp macro="" textlink="">
      <xdr:nvSpPr>
        <xdr:cNvPr id="6096" name="Text Box 358">
          <a:extLst>
            <a:ext uri="{FF2B5EF4-FFF2-40B4-BE49-F238E27FC236}">
              <a16:creationId xmlns="" xmlns:a16="http://schemas.microsoft.com/office/drawing/2014/main" id="{8F7CA890-2312-4D51-A38B-3EE5949A15D1}"/>
            </a:ext>
          </a:extLst>
        </xdr:cNvPr>
        <xdr:cNvSpPr txBox="1">
          <a:spLocks noChangeArrowheads="1"/>
        </xdr:cNvSpPr>
      </xdr:nvSpPr>
      <xdr:spPr bwMode="auto">
        <a:xfrm>
          <a:off x="5505450" y="42329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223</xdr:row>
      <xdr:rowOff>0</xdr:rowOff>
    </xdr:from>
    <xdr:to>
      <xdr:col>11</xdr:col>
      <xdr:colOff>114300</xdr:colOff>
      <xdr:row>223</xdr:row>
      <xdr:rowOff>219075</xdr:rowOff>
    </xdr:to>
    <xdr:sp macro="" textlink="">
      <xdr:nvSpPr>
        <xdr:cNvPr id="6097" name="Text Box 359">
          <a:extLst>
            <a:ext uri="{FF2B5EF4-FFF2-40B4-BE49-F238E27FC236}">
              <a16:creationId xmlns="" xmlns:a16="http://schemas.microsoft.com/office/drawing/2014/main" id="{6EEE9F83-18B0-4376-8D14-AAEF738C6BDE}"/>
            </a:ext>
          </a:extLst>
        </xdr:cNvPr>
        <xdr:cNvSpPr txBox="1">
          <a:spLocks noChangeArrowheads="1"/>
        </xdr:cNvSpPr>
      </xdr:nvSpPr>
      <xdr:spPr bwMode="auto">
        <a:xfrm>
          <a:off x="5505450" y="42329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223</xdr:row>
      <xdr:rowOff>0</xdr:rowOff>
    </xdr:from>
    <xdr:to>
      <xdr:col>11</xdr:col>
      <xdr:colOff>114300</xdr:colOff>
      <xdr:row>223</xdr:row>
      <xdr:rowOff>219075</xdr:rowOff>
    </xdr:to>
    <xdr:sp macro="" textlink="">
      <xdr:nvSpPr>
        <xdr:cNvPr id="6098" name="Text Box 360">
          <a:extLst>
            <a:ext uri="{FF2B5EF4-FFF2-40B4-BE49-F238E27FC236}">
              <a16:creationId xmlns="" xmlns:a16="http://schemas.microsoft.com/office/drawing/2014/main" id="{011E7244-83EB-4FA0-9F0F-42E339398DD1}"/>
            </a:ext>
          </a:extLst>
        </xdr:cNvPr>
        <xdr:cNvSpPr txBox="1">
          <a:spLocks noChangeArrowheads="1"/>
        </xdr:cNvSpPr>
      </xdr:nvSpPr>
      <xdr:spPr bwMode="auto">
        <a:xfrm>
          <a:off x="5505450" y="42329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223</xdr:row>
      <xdr:rowOff>0</xdr:rowOff>
    </xdr:from>
    <xdr:to>
      <xdr:col>11</xdr:col>
      <xdr:colOff>114300</xdr:colOff>
      <xdr:row>223</xdr:row>
      <xdr:rowOff>219075</xdr:rowOff>
    </xdr:to>
    <xdr:sp macro="" textlink="">
      <xdr:nvSpPr>
        <xdr:cNvPr id="6099" name="Text Box 361">
          <a:extLst>
            <a:ext uri="{FF2B5EF4-FFF2-40B4-BE49-F238E27FC236}">
              <a16:creationId xmlns="" xmlns:a16="http://schemas.microsoft.com/office/drawing/2014/main" id="{CA53A2C1-65DD-427C-9474-52003F7D0E52}"/>
            </a:ext>
          </a:extLst>
        </xdr:cNvPr>
        <xdr:cNvSpPr txBox="1">
          <a:spLocks noChangeArrowheads="1"/>
        </xdr:cNvSpPr>
      </xdr:nvSpPr>
      <xdr:spPr bwMode="auto">
        <a:xfrm>
          <a:off x="5505450" y="42329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223</xdr:row>
      <xdr:rowOff>0</xdr:rowOff>
    </xdr:from>
    <xdr:to>
      <xdr:col>11</xdr:col>
      <xdr:colOff>114300</xdr:colOff>
      <xdr:row>223</xdr:row>
      <xdr:rowOff>219075</xdr:rowOff>
    </xdr:to>
    <xdr:sp macro="" textlink="">
      <xdr:nvSpPr>
        <xdr:cNvPr id="6100" name="Text Box 362">
          <a:extLst>
            <a:ext uri="{FF2B5EF4-FFF2-40B4-BE49-F238E27FC236}">
              <a16:creationId xmlns="" xmlns:a16="http://schemas.microsoft.com/office/drawing/2014/main" id="{1C96AE38-4C83-4CF8-B5A3-F9B39A69AEE3}"/>
            </a:ext>
          </a:extLst>
        </xdr:cNvPr>
        <xdr:cNvSpPr txBox="1">
          <a:spLocks noChangeArrowheads="1"/>
        </xdr:cNvSpPr>
      </xdr:nvSpPr>
      <xdr:spPr bwMode="auto">
        <a:xfrm>
          <a:off x="5505450" y="42329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223</xdr:row>
      <xdr:rowOff>0</xdr:rowOff>
    </xdr:from>
    <xdr:to>
      <xdr:col>11</xdr:col>
      <xdr:colOff>114300</xdr:colOff>
      <xdr:row>223</xdr:row>
      <xdr:rowOff>219075</xdr:rowOff>
    </xdr:to>
    <xdr:sp macro="" textlink="">
      <xdr:nvSpPr>
        <xdr:cNvPr id="6101" name="Text Box 363">
          <a:extLst>
            <a:ext uri="{FF2B5EF4-FFF2-40B4-BE49-F238E27FC236}">
              <a16:creationId xmlns="" xmlns:a16="http://schemas.microsoft.com/office/drawing/2014/main" id="{434A9DFD-7B5A-4C6C-B18D-21186D536B92}"/>
            </a:ext>
          </a:extLst>
        </xdr:cNvPr>
        <xdr:cNvSpPr txBox="1">
          <a:spLocks noChangeArrowheads="1"/>
        </xdr:cNvSpPr>
      </xdr:nvSpPr>
      <xdr:spPr bwMode="auto">
        <a:xfrm>
          <a:off x="5505450" y="42329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222</xdr:row>
      <xdr:rowOff>0</xdr:rowOff>
    </xdr:from>
    <xdr:to>
      <xdr:col>11</xdr:col>
      <xdr:colOff>114300</xdr:colOff>
      <xdr:row>223</xdr:row>
      <xdr:rowOff>28575</xdr:rowOff>
    </xdr:to>
    <xdr:sp macro="" textlink="">
      <xdr:nvSpPr>
        <xdr:cNvPr id="6102" name="Text Box 364">
          <a:extLst>
            <a:ext uri="{FF2B5EF4-FFF2-40B4-BE49-F238E27FC236}">
              <a16:creationId xmlns="" xmlns:a16="http://schemas.microsoft.com/office/drawing/2014/main" id="{8C80B6ED-F41B-418F-A11B-89AA04560838}"/>
            </a:ext>
          </a:extLst>
        </xdr:cNvPr>
        <xdr:cNvSpPr txBox="1">
          <a:spLocks noChangeArrowheads="1"/>
        </xdr:cNvSpPr>
      </xdr:nvSpPr>
      <xdr:spPr bwMode="auto">
        <a:xfrm>
          <a:off x="5505450" y="421386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222</xdr:row>
      <xdr:rowOff>0</xdr:rowOff>
    </xdr:from>
    <xdr:to>
      <xdr:col>13</xdr:col>
      <xdr:colOff>76200</xdr:colOff>
      <xdr:row>223</xdr:row>
      <xdr:rowOff>28575</xdr:rowOff>
    </xdr:to>
    <xdr:sp macro="" textlink="">
      <xdr:nvSpPr>
        <xdr:cNvPr id="6103" name="Text Box 365">
          <a:extLst>
            <a:ext uri="{FF2B5EF4-FFF2-40B4-BE49-F238E27FC236}">
              <a16:creationId xmlns="" xmlns:a16="http://schemas.microsoft.com/office/drawing/2014/main" id="{0A90C626-1703-48C3-80F5-1A1D4131D3C1}"/>
            </a:ext>
          </a:extLst>
        </xdr:cNvPr>
        <xdr:cNvSpPr txBox="1">
          <a:spLocks noChangeArrowheads="1"/>
        </xdr:cNvSpPr>
      </xdr:nvSpPr>
      <xdr:spPr bwMode="auto">
        <a:xfrm>
          <a:off x="6515100" y="421386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222</xdr:row>
      <xdr:rowOff>0</xdr:rowOff>
    </xdr:from>
    <xdr:to>
      <xdr:col>11</xdr:col>
      <xdr:colOff>114300</xdr:colOff>
      <xdr:row>223</xdr:row>
      <xdr:rowOff>28575</xdr:rowOff>
    </xdr:to>
    <xdr:sp macro="" textlink="">
      <xdr:nvSpPr>
        <xdr:cNvPr id="6104" name="Text Box 366">
          <a:extLst>
            <a:ext uri="{FF2B5EF4-FFF2-40B4-BE49-F238E27FC236}">
              <a16:creationId xmlns="" xmlns:a16="http://schemas.microsoft.com/office/drawing/2014/main" id="{207CC31C-FE69-4213-8D86-74D85F05A232}"/>
            </a:ext>
          </a:extLst>
        </xdr:cNvPr>
        <xdr:cNvSpPr txBox="1">
          <a:spLocks noChangeArrowheads="1"/>
        </xdr:cNvSpPr>
      </xdr:nvSpPr>
      <xdr:spPr bwMode="auto">
        <a:xfrm>
          <a:off x="5505450" y="421386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222</xdr:row>
      <xdr:rowOff>0</xdr:rowOff>
    </xdr:from>
    <xdr:to>
      <xdr:col>13</xdr:col>
      <xdr:colOff>76200</xdr:colOff>
      <xdr:row>223</xdr:row>
      <xdr:rowOff>28575</xdr:rowOff>
    </xdr:to>
    <xdr:sp macro="" textlink="">
      <xdr:nvSpPr>
        <xdr:cNvPr id="6105" name="Text Box 367">
          <a:extLst>
            <a:ext uri="{FF2B5EF4-FFF2-40B4-BE49-F238E27FC236}">
              <a16:creationId xmlns="" xmlns:a16="http://schemas.microsoft.com/office/drawing/2014/main" id="{BA9A2A96-976F-4064-B591-18B45AD63899}"/>
            </a:ext>
          </a:extLst>
        </xdr:cNvPr>
        <xdr:cNvSpPr txBox="1">
          <a:spLocks noChangeArrowheads="1"/>
        </xdr:cNvSpPr>
      </xdr:nvSpPr>
      <xdr:spPr bwMode="auto">
        <a:xfrm>
          <a:off x="6515100" y="421386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222</xdr:row>
      <xdr:rowOff>0</xdr:rowOff>
    </xdr:from>
    <xdr:to>
      <xdr:col>13</xdr:col>
      <xdr:colOff>76200</xdr:colOff>
      <xdr:row>223</xdr:row>
      <xdr:rowOff>28575</xdr:rowOff>
    </xdr:to>
    <xdr:sp macro="" textlink="">
      <xdr:nvSpPr>
        <xdr:cNvPr id="6106" name="Text Box 368">
          <a:extLst>
            <a:ext uri="{FF2B5EF4-FFF2-40B4-BE49-F238E27FC236}">
              <a16:creationId xmlns="" xmlns:a16="http://schemas.microsoft.com/office/drawing/2014/main" id="{B2518E5C-A798-4A2B-BBBE-77DD044F59EE}"/>
            </a:ext>
          </a:extLst>
        </xdr:cNvPr>
        <xdr:cNvSpPr txBox="1">
          <a:spLocks noChangeArrowheads="1"/>
        </xdr:cNvSpPr>
      </xdr:nvSpPr>
      <xdr:spPr bwMode="auto">
        <a:xfrm>
          <a:off x="6515100" y="421386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222</xdr:row>
      <xdr:rowOff>0</xdr:rowOff>
    </xdr:from>
    <xdr:to>
      <xdr:col>13</xdr:col>
      <xdr:colOff>76200</xdr:colOff>
      <xdr:row>223</xdr:row>
      <xdr:rowOff>28575</xdr:rowOff>
    </xdr:to>
    <xdr:sp macro="" textlink="">
      <xdr:nvSpPr>
        <xdr:cNvPr id="6107" name="Text Box 369">
          <a:extLst>
            <a:ext uri="{FF2B5EF4-FFF2-40B4-BE49-F238E27FC236}">
              <a16:creationId xmlns="" xmlns:a16="http://schemas.microsoft.com/office/drawing/2014/main" id="{12A44EA7-48EC-451C-B43D-E3CCBBC5AC3B}"/>
            </a:ext>
          </a:extLst>
        </xdr:cNvPr>
        <xdr:cNvSpPr txBox="1">
          <a:spLocks noChangeArrowheads="1"/>
        </xdr:cNvSpPr>
      </xdr:nvSpPr>
      <xdr:spPr bwMode="auto">
        <a:xfrm>
          <a:off x="6515100" y="421386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222</xdr:row>
      <xdr:rowOff>0</xdr:rowOff>
    </xdr:from>
    <xdr:to>
      <xdr:col>13</xdr:col>
      <xdr:colOff>76200</xdr:colOff>
      <xdr:row>223</xdr:row>
      <xdr:rowOff>28575</xdr:rowOff>
    </xdr:to>
    <xdr:sp macro="" textlink="">
      <xdr:nvSpPr>
        <xdr:cNvPr id="6108" name="Text Box 370">
          <a:extLst>
            <a:ext uri="{FF2B5EF4-FFF2-40B4-BE49-F238E27FC236}">
              <a16:creationId xmlns="" xmlns:a16="http://schemas.microsoft.com/office/drawing/2014/main" id="{5425C932-10AE-4FAC-8D7C-25A0693F0DA2}"/>
            </a:ext>
          </a:extLst>
        </xdr:cNvPr>
        <xdr:cNvSpPr txBox="1">
          <a:spLocks noChangeArrowheads="1"/>
        </xdr:cNvSpPr>
      </xdr:nvSpPr>
      <xdr:spPr bwMode="auto">
        <a:xfrm>
          <a:off x="6515100" y="421386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222</xdr:row>
      <xdr:rowOff>0</xdr:rowOff>
    </xdr:from>
    <xdr:to>
      <xdr:col>13</xdr:col>
      <xdr:colOff>76200</xdr:colOff>
      <xdr:row>223</xdr:row>
      <xdr:rowOff>28575</xdr:rowOff>
    </xdr:to>
    <xdr:sp macro="" textlink="">
      <xdr:nvSpPr>
        <xdr:cNvPr id="6109" name="Text Box 371">
          <a:extLst>
            <a:ext uri="{FF2B5EF4-FFF2-40B4-BE49-F238E27FC236}">
              <a16:creationId xmlns="" xmlns:a16="http://schemas.microsoft.com/office/drawing/2014/main" id="{E84398B4-AC49-4763-8F9C-FE369035F416}"/>
            </a:ext>
          </a:extLst>
        </xdr:cNvPr>
        <xdr:cNvSpPr txBox="1">
          <a:spLocks noChangeArrowheads="1"/>
        </xdr:cNvSpPr>
      </xdr:nvSpPr>
      <xdr:spPr bwMode="auto">
        <a:xfrm>
          <a:off x="6515100" y="421386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222</xdr:row>
      <xdr:rowOff>0</xdr:rowOff>
    </xdr:from>
    <xdr:to>
      <xdr:col>13</xdr:col>
      <xdr:colOff>76200</xdr:colOff>
      <xdr:row>223</xdr:row>
      <xdr:rowOff>28575</xdr:rowOff>
    </xdr:to>
    <xdr:sp macro="" textlink="">
      <xdr:nvSpPr>
        <xdr:cNvPr id="6110" name="Text Box 372">
          <a:extLst>
            <a:ext uri="{FF2B5EF4-FFF2-40B4-BE49-F238E27FC236}">
              <a16:creationId xmlns="" xmlns:a16="http://schemas.microsoft.com/office/drawing/2014/main" id="{FF49F99B-F31F-4E05-A693-C8A5D36590F7}"/>
            </a:ext>
          </a:extLst>
        </xdr:cNvPr>
        <xdr:cNvSpPr txBox="1">
          <a:spLocks noChangeArrowheads="1"/>
        </xdr:cNvSpPr>
      </xdr:nvSpPr>
      <xdr:spPr bwMode="auto">
        <a:xfrm>
          <a:off x="6515100" y="421386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0</xdr:colOff>
      <xdr:row>0</xdr:row>
      <xdr:rowOff>0</xdr:rowOff>
    </xdr:from>
    <xdr:to>
      <xdr:col>17</xdr:col>
      <xdr:colOff>0</xdr:colOff>
      <xdr:row>0</xdr:row>
      <xdr:rowOff>0</xdr:rowOff>
    </xdr:to>
    <xdr:sp macro="" textlink="">
      <xdr:nvSpPr>
        <xdr:cNvPr id="6567" name="Line 1">
          <a:extLst>
            <a:ext uri="{FF2B5EF4-FFF2-40B4-BE49-F238E27FC236}">
              <a16:creationId xmlns="" xmlns:a16="http://schemas.microsoft.com/office/drawing/2014/main" id="{B72D42DF-B1EA-47D7-B591-BB7D6C47591E}"/>
            </a:ext>
          </a:extLst>
        </xdr:cNvPr>
        <xdr:cNvSpPr>
          <a:spLocks noChangeShapeType="1"/>
        </xdr:cNvSpPr>
      </xdr:nvSpPr>
      <xdr:spPr bwMode="auto">
        <a:xfrm flipV="1">
          <a:off x="8134350" y="0"/>
          <a:ext cx="161925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17</xdr:col>
      <xdr:colOff>0</xdr:colOff>
      <xdr:row>0</xdr:row>
      <xdr:rowOff>0</xdr:rowOff>
    </xdr:to>
    <xdr:sp macro="" textlink="">
      <xdr:nvSpPr>
        <xdr:cNvPr id="6568" name="Line 2">
          <a:extLst>
            <a:ext uri="{FF2B5EF4-FFF2-40B4-BE49-F238E27FC236}">
              <a16:creationId xmlns="" xmlns:a16="http://schemas.microsoft.com/office/drawing/2014/main" id="{352A82B0-B4CE-4DFA-A9A8-48CAA622069A}"/>
            </a:ext>
          </a:extLst>
        </xdr:cNvPr>
        <xdr:cNvSpPr>
          <a:spLocks noChangeShapeType="1"/>
        </xdr:cNvSpPr>
      </xdr:nvSpPr>
      <xdr:spPr bwMode="auto">
        <a:xfrm flipV="1">
          <a:off x="8134350" y="0"/>
          <a:ext cx="161925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66675</xdr:colOff>
      <xdr:row>98</xdr:row>
      <xdr:rowOff>0</xdr:rowOff>
    </xdr:from>
    <xdr:to>
      <xdr:col>2</xdr:col>
      <xdr:colOff>66675</xdr:colOff>
      <xdr:row>98</xdr:row>
      <xdr:rowOff>0</xdr:rowOff>
    </xdr:to>
    <xdr:sp macro="" textlink="">
      <xdr:nvSpPr>
        <xdr:cNvPr id="6569" name="Line 3">
          <a:extLst>
            <a:ext uri="{FF2B5EF4-FFF2-40B4-BE49-F238E27FC236}">
              <a16:creationId xmlns="" xmlns:a16="http://schemas.microsoft.com/office/drawing/2014/main" id="{031EC608-18D9-4D51-B8CA-84E832C6AB1C}"/>
            </a:ext>
          </a:extLst>
        </xdr:cNvPr>
        <xdr:cNvSpPr>
          <a:spLocks noChangeShapeType="1"/>
        </xdr:cNvSpPr>
      </xdr:nvSpPr>
      <xdr:spPr bwMode="auto">
        <a:xfrm>
          <a:off x="561975" y="203549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98</xdr:row>
      <xdr:rowOff>0</xdr:rowOff>
    </xdr:from>
    <xdr:to>
      <xdr:col>11</xdr:col>
      <xdr:colOff>114300</xdr:colOff>
      <xdr:row>99</xdr:row>
      <xdr:rowOff>85725</xdr:rowOff>
    </xdr:to>
    <xdr:sp macro="" textlink="">
      <xdr:nvSpPr>
        <xdr:cNvPr id="6570" name="Text Box 4">
          <a:extLst>
            <a:ext uri="{FF2B5EF4-FFF2-40B4-BE49-F238E27FC236}">
              <a16:creationId xmlns="" xmlns:a16="http://schemas.microsoft.com/office/drawing/2014/main" id="{EC30CBF6-1E4E-4A55-B600-6DA5837E1315}"/>
            </a:ext>
          </a:extLst>
        </xdr:cNvPr>
        <xdr:cNvSpPr txBox="1">
          <a:spLocks noChangeArrowheads="1"/>
        </xdr:cNvSpPr>
      </xdr:nvSpPr>
      <xdr:spPr bwMode="auto">
        <a:xfrm>
          <a:off x="5505450" y="203549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72</xdr:row>
      <xdr:rowOff>0</xdr:rowOff>
    </xdr:from>
    <xdr:to>
      <xdr:col>13</xdr:col>
      <xdr:colOff>76200</xdr:colOff>
      <xdr:row>73</xdr:row>
      <xdr:rowOff>57150</xdr:rowOff>
    </xdr:to>
    <xdr:sp macro="" textlink="">
      <xdr:nvSpPr>
        <xdr:cNvPr id="6571" name="Text Box 5">
          <a:extLst>
            <a:ext uri="{FF2B5EF4-FFF2-40B4-BE49-F238E27FC236}">
              <a16:creationId xmlns="" xmlns:a16="http://schemas.microsoft.com/office/drawing/2014/main" id="{888456C6-3E94-44F7-B599-8B3E73E37D6F}"/>
            </a:ext>
          </a:extLst>
        </xdr:cNvPr>
        <xdr:cNvSpPr txBox="1">
          <a:spLocks noChangeArrowheads="1"/>
        </xdr:cNvSpPr>
      </xdr:nvSpPr>
      <xdr:spPr bwMode="auto">
        <a:xfrm>
          <a:off x="6515100" y="16144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98</xdr:row>
      <xdr:rowOff>0</xdr:rowOff>
    </xdr:from>
    <xdr:to>
      <xdr:col>11</xdr:col>
      <xdr:colOff>114300</xdr:colOff>
      <xdr:row>99</xdr:row>
      <xdr:rowOff>85725</xdr:rowOff>
    </xdr:to>
    <xdr:sp macro="" textlink="">
      <xdr:nvSpPr>
        <xdr:cNvPr id="6572" name="Text Box 6">
          <a:extLst>
            <a:ext uri="{FF2B5EF4-FFF2-40B4-BE49-F238E27FC236}">
              <a16:creationId xmlns="" xmlns:a16="http://schemas.microsoft.com/office/drawing/2014/main" id="{82B8C9AA-225F-472A-B14C-5BDB9DE44001}"/>
            </a:ext>
          </a:extLst>
        </xdr:cNvPr>
        <xdr:cNvSpPr txBox="1">
          <a:spLocks noChangeArrowheads="1"/>
        </xdr:cNvSpPr>
      </xdr:nvSpPr>
      <xdr:spPr bwMode="auto">
        <a:xfrm>
          <a:off x="5505450" y="203549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103</xdr:row>
      <xdr:rowOff>0</xdr:rowOff>
    </xdr:from>
    <xdr:to>
      <xdr:col>2</xdr:col>
      <xdr:colOff>66675</xdr:colOff>
      <xdr:row>103</xdr:row>
      <xdr:rowOff>0</xdr:rowOff>
    </xdr:to>
    <xdr:sp macro="" textlink="">
      <xdr:nvSpPr>
        <xdr:cNvPr id="6573" name="Line 7">
          <a:extLst>
            <a:ext uri="{FF2B5EF4-FFF2-40B4-BE49-F238E27FC236}">
              <a16:creationId xmlns="" xmlns:a16="http://schemas.microsoft.com/office/drawing/2014/main" id="{9836C7B0-719D-4472-A5A2-3F0A850E7D6A}"/>
            </a:ext>
          </a:extLst>
        </xdr:cNvPr>
        <xdr:cNvSpPr>
          <a:spLocks noChangeShapeType="1"/>
        </xdr:cNvSpPr>
      </xdr:nvSpPr>
      <xdr:spPr bwMode="auto">
        <a:xfrm>
          <a:off x="561975" y="2135505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103</xdr:row>
      <xdr:rowOff>0</xdr:rowOff>
    </xdr:from>
    <xdr:to>
      <xdr:col>11</xdr:col>
      <xdr:colOff>114300</xdr:colOff>
      <xdr:row>103</xdr:row>
      <xdr:rowOff>219075</xdr:rowOff>
    </xdr:to>
    <xdr:sp macro="" textlink="">
      <xdr:nvSpPr>
        <xdr:cNvPr id="6574" name="Text Box 8">
          <a:extLst>
            <a:ext uri="{FF2B5EF4-FFF2-40B4-BE49-F238E27FC236}">
              <a16:creationId xmlns="" xmlns:a16="http://schemas.microsoft.com/office/drawing/2014/main" id="{28BB9B6D-39C1-4D59-95E7-330C39EA04CE}"/>
            </a:ext>
          </a:extLst>
        </xdr:cNvPr>
        <xdr:cNvSpPr txBox="1">
          <a:spLocks noChangeArrowheads="1"/>
        </xdr:cNvSpPr>
      </xdr:nvSpPr>
      <xdr:spPr bwMode="auto">
        <a:xfrm>
          <a:off x="5505450" y="213550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103</xdr:row>
      <xdr:rowOff>0</xdr:rowOff>
    </xdr:from>
    <xdr:to>
      <xdr:col>11</xdr:col>
      <xdr:colOff>114300</xdr:colOff>
      <xdr:row>103</xdr:row>
      <xdr:rowOff>219075</xdr:rowOff>
    </xdr:to>
    <xdr:sp macro="" textlink="">
      <xdr:nvSpPr>
        <xdr:cNvPr id="6575" name="Text Box 9">
          <a:extLst>
            <a:ext uri="{FF2B5EF4-FFF2-40B4-BE49-F238E27FC236}">
              <a16:creationId xmlns="" xmlns:a16="http://schemas.microsoft.com/office/drawing/2014/main" id="{F9985357-D281-4665-8233-F29E289311C3}"/>
            </a:ext>
          </a:extLst>
        </xdr:cNvPr>
        <xdr:cNvSpPr txBox="1">
          <a:spLocks noChangeArrowheads="1"/>
        </xdr:cNvSpPr>
      </xdr:nvSpPr>
      <xdr:spPr bwMode="auto">
        <a:xfrm>
          <a:off x="5505450" y="213550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103</xdr:row>
      <xdr:rowOff>0</xdr:rowOff>
    </xdr:from>
    <xdr:to>
      <xdr:col>2</xdr:col>
      <xdr:colOff>66675</xdr:colOff>
      <xdr:row>103</xdr:row>
      <xdr:rowOff>0</xdr:rowOff>
    </xdr:to>
    <xdr:sp macro="" textlink="">
      <xdr:nvSpPr>
        <xdr:cNvPr id="6576" name="Line 12">
          <a:extLst>
            <a:ext uri="{FF2B5EF4-FFF2-40B4-BE49-F238E27FC236}">
              <a16:creationId xmlns="" xmlns:a16="http://schemas.microsoft.com/office/drawing/2014/main" id="{E2CD3F96-3D05-4F3D-83B9-9E1DA1B0A33B}"/>
            </a:ext>
          </a:extLst>
        </xdr:cNvPr>
        <xdr:cNvSpPr>
          <a:spLocks noChangeShapeType="1"/>
        </xdr:cNvSpPr>
      </xdr:nvSpPr>
      <xdr:spPr bwMode="auto">
        <a:xfrm>
          <a:off x="561975" y="2135505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103</xdr:row>
      <xdr:rowOff>0</xdr:rowOff>
    </xdr:from>
    <xdr:to>
      <xdr:col>11</xdr:col>
      <xdr:colOff>114300</xdr:colOff>
      <xdr:row>103</xdr:row>
      <xdr:rowOff>219075</xdr:rowOff>
    </xdr:to>
    <xdr:sp macro="" textlink="">
      <xdr:nvSpPr>
        <xdr:cNvPr id="6577" name="Text Box 13">
          <a:extLst>
            <a:ext uri="{FF2B5EF4-FFF2-40B4-BE49-F238E27FC236}">
              <a16:creationId xmlns="" xmlns:a16="http://schemas.microsoft.com/office/drawing/2014/main" id="{6A7F48C6-4F99-4D5F-B407-7C4D1BFB51B2}"/>
            </a:ext>
          </a:extLst>
        </xdr:cNvPr>
        <xdr:cNvSpPr txBox="1">
          <a:spLocks noChangeArrowheads="1"/>
        </xdr:cNvSpPr>
      </xdr:nvSpPr>
      <xdr:spPr bwMode="auto">
        <a:xfrm>
          <a:off x="5505450" y="213550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103</xdr:row>
      <xdr:rowOff>0</xdr:rowOff>
    </xdr:from>
    <xdr:to>
      <xdr:col>11</xdr:col>
      <xdr:colOff>114300</xdr:colOff>
      <xdr:row>103</xdr:row>
      <xdr:rowOff>219075</xdr:rowOff>
    </xdr:to>
    <xdr:sp macro="" textlink="">
      <xdr:nvSpPr>
        <xdr:cNvPr id="6578" name="Text Box 14">
          <a:extLst>
            <a:ext uri="{FF2B5EF4-FFF2-40B4-BE49-F238E27FC236}">
              <a16:creationId xmlns="" xmlns:a16="http://schemas.microsoft.com/office/drawing/2014/main" id="{5B0A6840-4206-4581-B2E0-EBE1B8E02C85}"/>
            </a:ext>
          </a:extLst>
        </xdr:cNvPr>
        <xdr:cNvSpPr txBox="1">
          <a:spLocks noChangeArrowheads="1"/>
        </xdr:cNvSpPr>
      </xdr:nvSpPr>
      <xdr:spPr bwMode="auto">
        <a:xfrm>
          <a:off x="5505450" y="213550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103</xdr:row>
      <xdr:rowOff>0</xdr:rowOff>
    </xdr:from>
    <xdr:to>
      <xdr:col>2</xdr:col>
      <xdr:colOff>66675</xdr:colOff>
      <xdr:row>103</xdr:row>
      <xdr:rowOff>0</xdr:rowOff>
    </xdr:to>
    <xdr:sp macro="" textlink="">
      <xdr:nvSpPr>
        <xdr:cNvPr id="6579" name="Line 15">
          <a:extLst>
            <a:ext uri="{FF2B5EF4-FFF2-40B4-BE49-F238E27FC236}">
              <a16:creationId xmlns="" xmlns:a16="http://schemas.microsoft.com/office/drawing/2014/main" id="{D7CE99ED-90B4-471B-9DBA-51D0118FEED1}"/>
            </a:ext>
          </a:extLst>
        </xdr:cNvPr>
        <xdr:cNvSpPr>
          <a:spLocks noChangeShapeType="1"/>
        </xdr:cNvSpPr>
      </xdr:nvSpPr>
      <xdr:spPr bwMode="auto">
        <a:xfrm>
          <a:off x="561975" y="2135505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103</xdr:row>
      <xdr:rowOff>0</xdr:rowOff>
    </xdr:from>
    <xdr:to>
      <xdr:col>11</xdr:col>
      <xdr:colOff>114300</xdr:colOff>
      <xdr:row>103</xdr:row>
      <xdr:rowOff>219075</xdr:rowOff>
    </xdr:to>
    <xdr:sp macro="" textlink="">
      <xdr:nvSpPr>
        <xdr:cNvPr id="6580" name="Text Box 16">
          <a:extLst>
            <a:ext uri="{FF2B5EF4-FFF2-40B4-BE49-F238E27FC236}">
              <a16:creationId xmlns="" xmlns:a16="http://schemas.microsoft.com/office/drawing/2014/main" id="{1B9B0F16-E57D-4E60-9F1A-26686C9E273C}"/>
            </a:ext>
          </a:extLst>
        </xdr:cNvPr>
        <xdr:cNvSpPr txBox="1">
          <a:spLocks noChangeArrowheads="1"/>
        </xdr:cNvSpPr>
      </xdr:nvSpPr>
      <xdr:spPr bwMode="auto">
        <a:xfrm>
          <a:off x="5505450" y="213550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103</xdr:row>
      <xdr:rowOff>0</xdr:rowOff>
    </xdr:from>
    <xdr:to>
      <xdr:col>11</xdr:col>
      <xdr:colOff>114300</xdr:colOff>
      <xdr:row>103</xdr:row>
      <xdr:rowOff>219075</xdr:rowOff>
    </xdr:to>
    <xdr:sp macro="" textlink="">
      <xdr:nvSpPr>
        <xdr:cNvPr id="6581" name="Text Box 17">
          <a:extLst>
            <a:ext uri="{FF2B5EF4-FFF2-40B4-BE49-F238E27FC236}">
              <a16:creationId xmlns="" xmlns:a16="http://schemas.microsoft.com/office/drawing/2014/main" id="{721090A8-6A0B-4C4D-9F17-55DA7C1E3C00}"/>
            </a:ext>
          </a:extLst>
        </xdr:cNvPr>
        <xdr:cNvSpPr txBox="1">
          <a:spLocks noChangeArrowheads="1"/>
        </xdr:cNvSpPr>
      </xdr:nvSpPr>
      <xdr:spPr bwMode="auto">
        <a:xfrm>
          <a:off x="5505450" y="213550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103</xdr:row>
      <xdr:rowOff>0</xdr:rowOff>
    </xdr:from>
    <xdr:to>
      <xdr:col>2</xdr:col>
      <xdr:colOff>66675</xdr:colOff>
      <xdr:row>103</xdr:row>
      <xdr:rowOff>0</xdr:rowOff>
    </xdr:to>
    <xdr:sp macro="" textlink="">
      <xdr:nvSpPr>
        <xdr:cNvPr id="6582" name="Line 18">
          <a:extLst>
            <a:ext uri="{FF2B5EF4-FFF2-40B4-BE49-F238E27FC236}">
              <a16:creationId xmlns="" xmlns:a16="http://schemas.microsoft.com/office/drawing/2014/main" id="{24F1B3C9-D3AA-4ABB-BF21-59101B9C7B30}"/>
            </a:ext>
          </a:extLst>
        </xdr:cNvPr>
        <xdr:cNvSpPr>
          <a:spLocks noChangeShapeType="1"/>
        </xdr:cNvSpPr>
      </xdr:nvSpPr>
      <xdr:spPr bwMode="auto">
        <a:xfrm>
          <a:off x="561975" y="2135505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103</xdr:row>
      <xdr:rowOff>0</xdr:rowOff>
    </xdr:from>
    <xdr:to>
      <xdr:col>11</xdr:col>
      <xdr:colOff>114300</xdr:colOff>
      <xdr:row>103</xdr:row>
      <xdr:rowOff>219075</xdr:rowOff>
    </xdr:to>
    <xdr:sp macro="" textlink="">
      <xdr:nvSpPr>
        <xdr:cNvPr id="6583" name="Text Box 19">
          <a:extLst>
            <a:ext uri="{FF2B5EF4-FFF2-40B4-BE49-F238E27FC236}">
              <a16:creationId xmlns="" xmlns:a16="http://schemas.microsoft.com/office/drawing/2014/main" id="{CB24A9FC-12D3-43A9-B498-2F9A181AB0DD}"/>
            </a:ext>
          </a:extLst>
        </xdr:cNvPr>
        <xdr:cNvSpPr txBox="1">
          <a:spLocks noChangeArrowheads="1"/>
        </xdr:cNvSpPr>
      </xdr:nvSpPr>
      <xdr:spPr bwMode="auto">
        <a:xfrm>
          <a:off x="5505450" y="213550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103</xdr:row>
      <xdr:rowOff>0</xdr:rowOff>
    </xdr:from>
    <xdr:to>
      <xdr:col>11</xdr:col>
      <xdr:colOff>114300</xdr:colOff>
      <xdr:row>103</xdr:row>
      <xdr:rowOff>219075</xdr:rowOff>
    </xdr:to>
    <xdr:sp macro="" textlink="">
      <xdr:nvSpPr>
        <xdr:cNvPr id="6584" name="Text Box 20">
          <a:extLst>
            <a:ext uri="{FF2B5EF4-FFF2-40B4-BE49-F238E27FC236}">
              <a16:creationId xmlns="" xmlns:a16="http://schemas.microsoft.com/office/drawing/2014/main" id="{D7784066-A57F-4979-B62A-41C7C4A5F1AE}"/>
            </a:ext>
          </a:extLst>
        </xdr:cNvPr>
        <xdr:cNvSpPr txBox="1">
          <a:spLocks noChangeArrowheads="1"/>
        </xdr:cNvSpPr>
      </xdr:nvSpPr>
      <xdr:spPr bwMode="auto">
        <a:xfrm>
          <a:off x="5505450" y="213550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72</xdr:row>
      <xdr:rowOff>0</xdr:rowOff>
    </xdr:from>
    <xdr:to>
      <xdr:col>13</xdr:col>
      <xdr:colOff>76200</xdr:colOff>
      <xdr:row>73</xdr:row>
      <xdr:rowOff>57150</xdr:rowOff>
    </xdr:to>
    <xdr:sp macro="" textlink="">
      <xdr:nvSpPr>
        <xdr:cNvPr id="6585" name="Text Box 21">
          <a:extLst>
            <a:ext uri="{FF2B5EF4-FFF2-40B4-BE49-F238E27FC236}">
              <a16:creationId xmlns="" xmlns:a16="http://schemas.microsoft.com/office/drawing/2014/main" id="{5466F66C-1BB4-4977-B0C3-671B8285E0A9}"/>
            </a:ext>
          </a:extLst>
        </xdr:cNvPr>
        <xdr:cNvSpPr txBox="1">
          <a:spLocks noChangeArrowheads="1"/>
        </xdr:cNvSpPr>
      </xdr:nvSpPr>
      <xdr:spPr bwMode="auto">
        <a:xfrm>
          <a:off x="6515100" y="161448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55</xdr:row>
      <xdr:rowOff>0</xdr:rowOff>
    </xdr:from>
    <xdr:to>
      <xdr:col>13</xdr:col>
      <xdr:colOff>76200</xdr:colOff>
      <xdr:row>56</xdr:row>
      <xdr:rowOff>47625</xdr:rowOff>
    </xdr:to>
    <xdr:sp macro="" textlink="">
      <xdr:nvSpPr>
        <xdr:cNvPr id="6586" name="Text Box 22">
          <a:extLst>
            <a:ext uri="{FF2B5EF4-FFF2-40B4-BE49-F238E27FC236}">
              <a16:creationId xmlns="" xmlns:a16="http://schemas.microsoft.com/office/drawing/2014/main" id="{3B886418-EFE6-4B5D-B4C1-15080EB58DF0}"/>
            </a:ext>
          </a:extLst>
        </xdr:cNvPr>
        <xdr:cNvSpPr txBox="1">
          <a:spLocks noChangeArrowheads="1"/>
        </xdr:cNvSpPr>
      </xdr:nvSpPr>
      <xdr:spPr bwMode="auto">
        <a:xfrm>
          <a:off x="6515100" y="132683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55</xdr:row>
      <xdr:rowOff>0</xdr:rowOff>
    </xdr:from>
    <xdr:to>
      <xdr:col>13</xdr:col>
      <xdr:colOff>76200</xdr:colOff>
      <xdr:row>56</xdr:row>
      <xdr:rowOff>47625</xdr:rowOff>
    </xdr:to>
    <xdr:sp macro="" textlink="">
      <xdr:nvSpPr>
        <xdr:cNvPr id="6587" name="Text Box 23">
          <a:extLst>
            <a:ext uri="{FF2B5EF4-FFF2-40B4-BE49-F238E27FC236}">
              <a16:creationId xmlns="" xmlns:a16="http://schemas.microsoft.com/office/drawing/2014/main" id="{1249B7F0-04A5-471B-BB9E-58BDE78624D2}"/>
            </a:ext>
          </a:extLst>
        </xdr:cNvPr>
        <xdr:cNvSpPr txBox="1">
          <a:spLocks noChangeArrowheads="1"/>
        </xdr:cNvSpPr>
      </xdr:nvSpPr>
      <xdr:spPr bwMode="auto">
        <a:xfrm>
          <a:off x="6515100" y="1326832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48</xdr:row>
      <xdr:rowOff>0</xdr:rowOff>
    </xdr:from>
    <xdr:to>
      <xdr:col>13</xdr:col>
      <xdr:colOff>76200</xdr:colOff>
      <xdr:row>49</xdr:row>
      <xdr:rowOff>47625</xdr:rowOff>
    </xdr:to>
    <xdr:sp macro="" textlink="">
      <xdr:nvSpPr>
        <xdr:cNvPr id="6588" name="Text Box 24">
          <a:extLst>
            <a:ext uri="{FF2B5EF4-FFF2-40B4-BE49-F238E27FC236}">
              <a16:creationId xmlns="" xmlns:a16="http://schemas.microsoft.com/office/drawing/2014/main" id="{C77BD762-6C94-4721-B7D4-66D8BF03CFDF}"/>
            </a:ext>
          </a:extLst>
        </xdr:cNvPr>
        <xdr:cNvSpPr txBox="1">
          <a:spLocks noChangeArrowheads="1"/>
        </xdr:cNvSpPr>
      </xdr:nvSpPr>
      <xdr:spPr bwMode="auto">
        <a:xfrm>
          <a:off x="6515100" y="120681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49</xdr:row>
      <xdr:rowOff>85725</xdr:rowOff>
    </xdr:from>
    <xdr:to>
      <xdr:col>13</xdr:col>
      <xdr:colOff>76200</xdr:colOff>
      <xdr:row>50</xdr:row>
      <xdr:rowOff>133350</xdr:rowOff>
    </xdr:to>
    <xdr:sp macro="" textlink="">
      <xdr:nvSpPr>
        <xdr:cNvPr id="6589" name="Text Box 25">
          <a:extLst>
            <a:ext uri="{FF2B5EF4-FFF2-40B4-BE49-F238E27FC236}">
              <a16:creationId xmlns="" xmlns:a16="http://schemas.microsoft.com/office/drawing/2014/main" id="{11B983EE-224C-49C3-A6BB-DF6FADF0EC15}"/>
            </a:ext>
          </a:extLst>
        </xdr:cNvPr>
        <xdr:cNvSpPr txBox="1">
          <a:spLocks noChangeArrowheads="1"/>
        </xdr:cNvSpPr>
      </xdr:nvSpPr>
      <xdr:spPr bwMode="auto">
        <a:xfrm>
          <a:off x="6515100" y="123253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41</xdr:row>
      <xdr:rowOff>0</xdr:rowOff>
    </xdr:from>
    <xdr:to>
      <xdr:col>13</xdr:col>
      <xdr:colOff>76200</xdr:colOff>
      <xdr:row>42</xdr:row>
      <xdr:rowOff>85725</xdr:rowOff>
    </xdr:to>
    <xdr:sp macro="" textlink="">
      <xdr:nvSpPr>
        <xdr:cNvPr id="6590" name="Text Box 26">
          <a:extLst>
            <a:ext uri="{FF2B5EF4-FFF2-40B4-BE49-F238E27FC236}">
              <a16:creationId xmlns="" xmlns:a16="http://schemas.microsoft.com/office/drawing/2014/main" id="{371A4200-C531-4BB3-A66F-33E46793AABB}"/>
            </a:ext>
          </a:extLst>
        </xdr:cNvPr>
        <xdr:cNvSpPr txBox="1">
          <a:spLocks noChangeArrowheads="1"/>
        </xdr:cNvSpPr>
      </xdr:nvSpPr>
      <xdr:spPr bwMode="auto">
        <a:xfrm>
          <a:off x="6515100" y="10610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103</xdr:row>
      <xdr:rowOff>0</xdr:rowOff>
    </xdr:from>
    <xdr:to>
      <xdr:col>11</xdr:col>
      <xdr:colOff>114300</xdr:colOff>
      <xdr:row>103</xdr:row>
      <xdr:rowOff>219075</xdr:rowOff>
    </xdr:to>
    <xdr:sp macro="" textlink="">
      <xdr:nvSpPr>
        <xdr:cNvPr id="6591" name="Text Box 27">
          <a:extLst>
            <a:ext uri="{FF2B5EF4-FFF2-40B4-BE49-F238E27FC236}">
              <a16:creationId xmlns="" xmlns:a16="http://schemas.microsoft.com/office/drawing/2014/main" id="{6541C91B-AEE3-4131-BB70-27EADD5277FE}"/>
            </a:ext>
          </a:extLst>
        </xdr:cNvPr>
        <xdr:cNvSpPr txBox="1">
          <a:spLocks noChangeArrowheads="1"/>
        </xdr:cNvSpPr>
      </xdr:nvSpPr>
      <xdr:spPr bwMode="auto">
        <a:xfrm>
          <a:off x="5505450" y="213550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103</xdr:row>
      <xdr:rowOff>0</xdr:rowOff>
    </xdr:from>
    <xdr:to>
      <xdr:col>11</xdr:col>
      <xdr:colOff>114300</xdr:colOff>
      <xdr:row>103</xdr:row>
      <xdr:rowOff>219075</xdr:rowOff>
    </xdr:to>
    <xdr:sp macro="" textlink="">
      <xdr:nvSpPr>
        <xdr:cNvPr id="6592" name="Text Box 28">
          <a:extLst>
            <a:ext uri="{FF2B5EF4-FFF2-40B4-BE49-F238E27FC236}">
              <a16:creationId xmlns="" xmlns:a16="http://schemas.microsoft.com/office/drawing/2014/main" id="{A710ABE0-3ADD-4A20-8CFD-A8A5D3FF6EEB}"/>
            </a:ext>
          </a:extLst>
        </xdr:cNvPr>
        <xdr:cNvSpPr txBox="1">
          <a:spLocks noChangeArrowheads="1"/>
        </xdr:cNvSpPr>
      </xdr:nvSpPr>
      <xdr:spPr bwMode="auto">
        <a:xfrm>
          <a:off x="5505450" y="213550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103</xdr:row>
      <xdr:rowOff>0</xdr:rowOff>
    </xdr:from>
    <xdr:to>
      <xdr:col>11</xdr:col>
      <xdr:colOff>114300</xdr:colOff>
      <xdr:row>103</xdr:row>
      <xdr:rowOff>219075</xdr:rowOff>
    </xdr:to>
    <xdr:sp macro="" textlink="">
      <xdr:nvSpPr>
        <xdr:cNvPr id="6593" name="Text Box 37">
          <a:extLst>
            <a:ext uri="{FF2B5EF4-FFF2-40B4-BE49-F238E27FC236}">
              <a16:creationId xmlns="" xmlns:a16="http://schemas.microsoft.com/office/drawing/2014/main" id="{70215FB4-29F9-489C-BABB-E96D41CB6235}"/>
            </a:ext>
          </a:extLst>
        </xdr:cNvPr>
        <xdr:cNvSpPr txBox="1">
          <a:spLocks noChangeArrowheads="1"/>
        </xdr:cNvSpPr>
      </xdr:nvSpPr>
      <xdr:spPr bwMode="auto">
        <a:xfrm>
          <a:off x="5505450" y="213550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103</xdr:row>
      <xdr:rowOff>0</xdr:rowOff>
    </xdr:from>
    <xdr:to>
      <xdr:col>11</xdr:col>
      <xdr:colOff>114300</xdr:colOff>
      <xdr:row>103</xdr:row>
      <xdr:rowOff>219075</xdr:rowOff>
    </xdr:to>
    <xdr:sp macro="" textlink="">
      <xdr:nvSpPr>
        <xdr:cNvPr id="6594" name="Text Box 38">
          <a:extLst>
            <a:ext uri="{FF2B5EF4-FFF2-40B4-BE49-F238E27FC236}">
              <a16:creationId xmlns="" xmlns:a16="http://schemas.microsoft.com/office/drawing/2014/main" id="{4829EA02-A1D4-4A68-8E43-46297BF09A47}"/>
            </a:ext>
          </a:extLst>
        </xdr:cNvPr>
        <xdr:cNvSpPr txBox="1">
          <a:spLocks noChangeArrowheads="1"/>
        </xdr:cNvSpPr>
      </xdr:nvSpPr>
      <xdr:spPr bwMode="auto">
        <a:xfrm>
          <a:off x="5505450" y="213550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103</xdr:row>
      <xdr:rowOff>0</xdr:rowOff>
    </xdr:from>
    <xdr:to>
      <xdr:col>11</xdr:col>
      <xdr:colOff>114300</xdr:colOff>
      <xdr:row>103</xdr:row>
      <xdr:rowOff>219075</xdr:rowOff>
    </xdr:to>
    <xdr:sp macro="" textlink="">
      <xdr:nvSpPr>
        <xdr:cNvPr id="6595" name="Text Box 39">
          <a:extLst>
            <a:ext uri="{FF2B5EF4-FFF2-40B4-BE49-F238E27FC236}">
              <a16:creationId xmlns="" xmlns:a16="http://schemas.microsoft.com/office/drawing/2014/main" id="{010C8CD9-4D36-40C2-8D8E-BC127E129CE5}"/>
            </a:ext>
          </a:extLst>
        </xdr:cNvPr>
        <xdr:cNvSpPr txBox="1">
          <a:spLocks noChangeArrowheads="1"/>
        </xdr:cNvSpPr>
      </xdr:nvSpPr>
      <xdr:spPr bwMode="auto">
        <a:xfrm>
          <a:off x="5505450" y="213550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103</xdr:row>
      <xdr:rowOff>0</xdr:rowOff>
    </xdr:from>
    <xdr:to>
      <xdr:col>11</xdr:col>
      <xdr:colOff>114300</xdr:colOff>
      <xdr:row>103</xdr:row>
      <xdr:rowOff>219075</xdr:rowOff>
    </xdr:to>
    <xdr:sp macro="" textlink="">
      <xdr:nvSpPr>
        <xdr:cNvPr id="6596" name="Text Box 40">
          <a:extLst>
            <a:ext uri="{FF2B5EF4-FFF2-40B4-BE49-F238E27FC236}">
              <a16:creationId xmlns="" xmlns:a16="http://schemas.microsoft.com/office/drawing/2014/main" id="{64873428-D187-41B5-B8EF-145A2E85C15B}"/>
            </a:ext>
          </a:extLst>
        </xdr:cNvPr>
        <xdr:cNvSpPr txBox="1">
          <a:spLocks noChangeArrowheads="1"/>
        </xdr:cNvSpPr>
      </xdr:nvSpPr>
      <xdr:spPr bwMode="auto">
        <a:xfrm>
          <a:off x="5505450" y="213550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0</xdr:colOff>
      <xdr:row>103</xdr:row>
      <xdr:rowOff>0</xdr:rowOff>
    </xdr:from>
    <xdr:to>
      <xdr:col>7</xdr:col>
      <xdr:colOff>0</xdr:colOff>
      <xdr:row>103</xdr:row>
      <xdr:rowOff>0</xdr:rowOff>
    </xdr:to>
    <xdr:sp macro="" textlink="">
      <xdr:nvSpPr>
        <xdr:cNvPr id="6597" name="Line 41">
          <a:extLst>
            <a:ext uri="{FF2B5EF4-FFF2-40B4-BE49-F238E27FC236}">
              <a16:creationId xmlns="" xmlns:a16="http://schemas.microsoft.com/office/drawing/2014/main" id="{12AA2538-AA36-48F4-9FBD-CCCC80087AD2}"/>
            </a:ext>
          </a:extLst>
        </xdr:cNvPr>
        <xdr:cNvSpPr>
          <a:spLocks noChangeShapeType="1"/>
        </xdr:cNvSpPr>
      </xdr:nvSpPr>
      <xdr:spPr bwMode="auto">
        <a:xfrm>
          <a:off x="3305175" y="21355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103</xdr:row>
      <xdr:rowOff>0</xdr:rowOff>
    </xdr:from>
    <xdr:to>
      <xdr:col>11</xdr:col>
      <xdr:colOff>114300</xdr:colOff>
      <xdr:row>103</xdr:row>
      <xdr:rowOff>219075</xdr:rowOff>
    </xdr:to>
    <xdr:sp macro="" textlink="">
      <xdr:nvSpPr>
        <xdr:cNvPr id="6598" name="Text Box 44">
          <a:extLst>
            <a:ext uri="{FF2B5EF4-FFF2-40B4-BE49-F238E27FC236}">
              <a16:creationId xmlns="" xmlns:a16="http://schemas.microsoft.com/office/drawing/2014/main" id="{D4D673F1-688C-4EC4-B108-FB33D5A891FE}"/>
            </a:ext>
          </a:extLst>
        </xdr:cNvPr>
        <xdr:cNvSpPr txBox="1">
          <a:spLocks noChangeArrowheads="1"/>
        </xdr:cNvSpPr>
      </xdr:nvSpPr>
      <xdr:spPr bwMode="auto">
        <a:xfrm>
          <a:off x="5505450" y="213550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103</xdr:row>
      <xdr:rowOff>0</xdr:rowOff>
    </xdr:from>
    <xdr:to>
      <xdr:col>11</xdr:col>
      <xdr:colOff>114300</xdr:colOff>
      <xdr:row>103</xdr:row>
      <xdr:rowOff>219075</xdr:rowOff>
    </xdr:to>
    <xdr:sp macro="" textlink="">
      <xdr:nvSpPr>
        <xdr:cNvPr id="6599" name="Text Box 45">
          <a:extLst>
            <a:ext uri="{FF2B5EF4-FFF2-40B4-BE49-F238E27FC236}">
              <a16:creationId xmlns="" xmlns:a16="http://schemas.microsoft.com/office/drawing/2014/main" id="{24400BD6-CAD6-49B7-88DE-15E389B1C28F}"/>
            </a:ext>
          </a:extLst>
        </xdr:cNvPr>
        <xdr:cNvSpPr txBox="1">
          <a:spLocks noChangeArrowheads="1"/>
        </xdr:cNvSpPr>
      </xdr:nvSpPr>
      <xdr:spPr bwMode="auto">
        <a:xfrm>
          <a:off x="5505450" y="213550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103</xdr:row>
      <xdr:rowOff>0</xdr:rowOff>
    </xdr:from>
    <xdr:to>
      <xdr:col>11</xdr:col>
      <xdr:colOff>114300</xdr:colOff>
      <xdr:row>103</xdr:row>
      <xdr:rowOff>219075</xdr:rowOff>
    </xdr:to>
    <xdr:sp macro="" textlink="">
      <xdr:nvSpPr>
        <xdr:cNvPr id="6600" name="Text Box 48">
          <a:extLst>
            <a:ext uri="{FF2B5EF4-FFF2-40B4-BE49-F238E27FC236}">
              <a16:creationId xmlns="" xmlns:a16="http://schemas.microsoft.com/office/drawing/2014/main" id="{D9DDB295-833F-44EF-B50A-EE4BA972A279}"/>
            </a:ext>
          </a:extLst>
        </xdr:cNvPr>
        <xdr:cNvSpPr txBox="1">
          <a:spLocks noChangeArrowheads="1"/>
        </xdr:cNvSpPr>
      </xdr:nvSpPr>
      <xdr:spPr bwMode="auto">
        <a:xfrm>
          <a:off x="5505450" y="213550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103</xdr:row>
      <xdr:rowOff>0</xdr:rowOff>
    </xdr:from>
    <xdr:to>
      <xdr:col>11</xdr:col>
      <xdr:colOff>114300</xdr:colOff>
      <xdr:row>103</xdr:row>
      <xdr:rowOff>219075</xdr:rowOff>
    </xdr:to>
    <xdr:sp macro="" textlink="">
      <xdr:nvSpPr>
        <xdr:cNvPr id="6601" name="Text Box 49">
          <a:extLst>
            <a:ext uri="{FF2B5EF4-FFF2-40B4-BE49-F238E27FC236}">
              <a16:creationId xmlns="" xmlns:a16="http://schemas.microsoft.com/office/drawing/2014/main" id="{0F94CD5B-D08F-41F6-8D82-0CA23990B364}"/>
            </a:ext>
          </a:extLst>
        </xdr:cNvPr>
        <xdr:cNvSpPr txBox="1">
          <a:spLocks noChangeArrowheads="1"/>
        </xdr:cNvSpPr>
      </xdr:nvSpPr>
      <xdr:spPr bwMode="auto">
        <a:xfrm>
          <a:off x="5505450" y="213550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103</xdr:row>
      <xdr:rowOff>0</xdr:rowOff>
    </xdr:from>
    <xdr:to>
      <xdr:col>11</xdr:col>
      <xdr:colOff>114300</xdr:colOff>
      <xdr:row>103</xdr:row>
      <xdr:rowOff>219075</xdr:rowOff>
    </xdr:to>
    <xdr:sp macro="" textlink="">
      <xdr:nvSpPr>
        <xdr:cNvPr id="6602" name="Text Box 52">
          <a:extLst>
            <a:ext uri="{FF2B5EF4-FFF2-40B4-BE49-F238E27FC236}">
              <a16:creationId xmlns="" xmlns:a16="http://schemas.microsoft.com/office/drawing/2014/main" id="{593F7787-9AB6-459D-B287-61953E9D8E56}"/>
            </a:ext>
          </a:extLst>
        </xdr:cNvPr>
        <xdr:cNvSpPr txBox="1">
          <a:spLocks noChangeArrowheads="1"/>
        </xdr:cNvSpPr>
      </xdr:nvSpPr>
      <xdr:spPr bwMode="auto">
        <a:xfrm>
          <a:off x="5505450" y="213550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103</xdr:row>
      <xdr:rowOff>0</xdr:rowOff>
    </xdr:from>
    <xdr:to>
      <xdr:col>11</xdr:col>
      <xdr:colOff>114300</xdr:colOff>
      <xdr:row>103</xdr:row>
      <xdr:rowOff>219075</xdr:rowOff>
    </xdr:to>
    <xdr:sp macro="" textlink="">
      <xdr:nvSpPr>
        <xdr:cNvPr id="6603" name="Text Box 53">
          <a:extLst>
            <a:ext uri="{FF2B5EF4-FFF2-40B4-BE49-F238E27FC236}">
              <a16:creationId xmlns="" xmlns:a16="http://schemas.microsoft.com/office/drawing/2014/main" id="{4327F274-CFFC-44D0-8AD5-9CB8B669813A}"/>
            </a:ext>
          </a:extLst>
        </xdr:cNvPr>
        <xdr:cNvSpPr txBox="1">
          <a:spLocks noChangeArrowheads="1"/>
        </xdr:cNvSpPr>
      </xdr:nvSpPr>
      <xdr:spPr bwMode="auto">
        <a:xfrm>
          <a:off x="5505450" y="213550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102</xdr:row>
      <xdr:rowOff>0</xdr:rowOff>
    </xdr:from>
    <xdr:to>
      <xdr:col>2</xdr:col>
      <xdr:colOff>66675</xdr:colOff>
      <xdr:row>102</xdr:row>
      <xdr:rowOff>0</xdr:rowOff>
    </xdr:to>
    <xdr:sp macro="" textlink="">
      <xdr:nvSpPr>
        <xdr:cNvPr id="6604" name="Line 147">
          <a:extLst>
            <a:ext uri="{FF2B5EF4-FFF2-40B4-BE49-F238E27FC236}">
              <a16:creationId xmlns="" xmlns:a16="http://schemas.microsoft.com/office/drawing/2014/main" id="{AA96A83D-DCA0-4AD6-B1FB-EDD1CEF4478D}"/>
            </a:ext>
          </a:extLst>
        </xdr:cNvPr>
        <xdr:cNvSpPr>
          <a:spLocks noChangeShapeType="1"/>
        </xdr:cNvSpPr>
      </xdr:nvSpPr>
      <xdr:spPr bwMode="auto">
        <a:xfrm>
          <a:off x="561975" y="2116455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102</xdr:row>
      <xdr:rowOff>0</xdr:rowOff>
    </xdr:from>
    <xdr:to>
      <xdr:col>11</xdr:col>
      <xdr:colOff>114300</xdr:colOff>
      <xdr:row>103</xdr:row>
      <xdr:rowOff>28575</xdr:rowOff>
    </xdr:to>
    <xdr:sp macro="" textlink="">
      <xdr:nvSpPr>
        <xdr:cNvPr id="6605" name="Text Box 148">
          <a:extLst>
            <a:ext uri="{FF2B5EF4-FFF2-40B4-BE49-F238E27FC236}">
              <a16:creationId xmlns="" xmlns:a16="http://schemas.microsoft.com/office/drawing/2014/main" id="{C8E57EC6-5388-4B2E-93A2-EF1CA021B27F}"/>
            </a:ext>
          </a:extLst>
        </xdr:cNvPr>
        <xdr:cNvSpPr txBox="1">
          <a:spLocks noChangeArrowheads="1"/>
        </xdr:cNvSpPr>
      </xdr:nvSpPr>
      <xdr:spPr bwMode="auto">
        <a:xfrm>
          <a:off x="5505450" y="2116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102</xdr:row>
      <xdr:rowOff>0</xdr:rowOff>
    </xdr:from>
    <xdr:to>
      <xdr:col>13</xdr:col>
      <xdr:colOff>76200</xdr:colOff>
      <xdr:row>103</xdr:row>
      <xdr:rowOff>28575</xdr:rowOff>
    </xdr:to>
    <xdr:sp macro="" textlink="">
      <xdr:nvSpPr>
        <xdr:cNvPr id="6606" name="Text Box 149">
          <a:extLst>
            <a:ext uri="{FF2B5EF4-FFF2-40B4-BE49-F238E27FC236}">
              <a16:creationId xmlns="" xmlns:a16="http://schemas.microsoft.com/office/drawing/2014/main" id="{A0C2D8CF-C3DB-4C91-856B-6EA09E267FC9}"/>
            </a:ext>
          </a:extLst>
        </xdr:cNvPr>
        <xdr:cNvSpPr txBox="1">
          <a:spLocks noChangeArrowheads="1"/>
        </xdr:cNvSpPr>
      </xdr:nvSpPr>
      <xdr:spPr bwMode="auto">
        <a:xfrm>
          <a:off x="6515100" y="2116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102</xdr:row>
      <xdr:rowOff>0</xdr:rowOff>
    </xdr:from>
    <xdr:to>
      <xdr:col>11</xdr:col>
      <xdr:colOff>114300</xdr:colOff>
      <xdr:row>103</xdr:row>
      <xdr:rowOff>28575</xdr:rowOff>
    </xdr:to>
    <xdr:sp macro="" textlink="">
      <xdr:nvSpPr>
        <xdr:cNvPr id="6607" name="Text Box 150">
          <a:extLst>
            <a:ext uri="{FF2B5EF4-FFF2-40B4-BE49-F238E27FC236}">
              <a16:creationId xmlns="" xmlns:a16="http://schemas.microsoft.com/office/drawing/2014/main" id="{2C8534E4-3537-4D89-A0C7-B8C5A9BBE360}"/>
            </a:ext>
          </a:extLst>
        </xdr:cNvPr>
        <xdr:cNvSpPr txBox="1">
          <a:spLocks noChangeArrowheads="1"/>
        </xdr:cNvSpPr>
      </xdr:nvSpPr>
      <xdr:spPr bwMode="auto">
        <a:xfrm>
          <a:off x="5505450" y="2116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102</xdr:row>
      <xdr:rowOff>0</xdr:rowOff>
    </xdr:from>
    <xdr:to>
      <xdr:col>2</xdr:col>
      <xdr:colOff>66675</xdr:colOff>
      <xdr:row>102</xdr:row>
      <xdr:rowOff>0</xdr:rowOff>
    </xdr:to>
    <xdr:sp macro="" textlink="">
      <xdr:nvSpPr>
        <xdr:cNvPr id="6608" name="Line 151">
          <a:extLst>
            <a:ext uri="{FF2B5EF4-FFF2-40B4-BE49-F238E27FC236}">
              <a16:creationId xmlns="" xmlns:a16="http://schemas.microsoft.com/office/drawing/2014/main" id="{2264B967-D869-4833-83DB-4CDDD0DA2F71}"/>
            </a:ext>
          </a:extLst>
        </xdr:cNvPr>
        <xdr:cNvSpPr>
          <a:spLocks noChangeShapeType="1"/>
        </xdr:cNvSpPr>
      </xdr:nvSpPr>
      <xdr:spPr bwMode="auto">
        <a:xfrm>
          <a:off x="561975" y="2116455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167</xdr:row>
      <xdr:rowOff>0</xdr:rowOff>
    </xdr:from>
    <xdr:to>
      <xdr:col>11</xdr:col>
      <xdr:colOff>114300</xdr:colOff>
      <xdr:row>168</xdr:row>
      <xdr:rowOff>47625</xdr:rowOff>
    </xdr:to>
    <xdr:sp macro="" textlink="">
      <xdr:nvSpPr>
        <xdr:cNvPr id="6609" name="Text Box 152">
          <a:extLst>
            <a:ext uri="{FF2B5EF4-FFF2-40B4-BE49-F238E27FC236}">
              <a16:creationId xmlns="" xmlns:a16="http://schemas.microsoft.com/office/drawing/2014/main" id="{66CAD38F-CA92-4625-91DA-AB3E7DC45BD5}"/>
            </a:ext>
          </a:extLst>
        </xdr:cNvPr>
        <xdr:cNvSpPr txBox="1">
          <a:spLocks noChangeArrowheads="1"/>
        </xdr:cNvSpPr>
      </xdr:nvSpPr>
      <xdr:spPr bwMode="auto">
        <a:xfrm>
          <a:off x="5505450" y="327660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167</xdr:row>
      <xdr:rowOff>0</xdr:rowOff>
    </xdr:from>
    <xdr:to>
      <xdr:col>11</xdr:col>
      <xdr:colOff>114300</xdr:colOff>
      <xdr:row>168</xdr:row>
      <xdr:rowOff>47625</xdr:rowOff>
    </xdr:to>
    <xdr:sp macro="" textlink="">
      <xdr:nvSpPr>
        <xdr:cNvPr id="6610" name="Text Box 153">
          <a:extLst>
            <a:ext uri="{FF2B5EF4-FFF2-40B4-BE49-F238E27FC236}">
              <a16:creationId xmlns="" xmlns:a16="http://schemas.microsoft.com/office/drawing/2014/main" id="{68CF6BB6-7627-419F-9FF9-A42DC1694B0C}"/>
            </a:ext>
          </a:extLst>
        </xdr:cNvPr>
        <xdr:cNvSpPr txBox="1">
          <a:spLocks noChangeArrowheads="1"/>
        </xdr:cNvSpPr>
      </xdr:nvSpPr>
      <xdr:spPr bwMode="auto">
        <a:xfrm>
          <a:off x="5505450" y="327660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161925</xdr:colOff>
      <xdr:row>170</xdr:row>
      <xdr:rowOff>0</xdr:rowOff>
    </xdr:from>
    <xdr:to>
      <xdr:col>4</xdr:col>
      <xdr:colOff>0</xdr:colOff>
      <xdr:row>170</xdr:row>
      <xdr:rowOff>0</xdr:rowOff>
    </xdr:to>
    <xdr:sp macro="" textlink="">
      <xdr:nvSpPr>
        <xdr:cNvPr id="6611" name="Line 154">
          <a:extLst>
            <a:ext uri="{FF2B5EF4-FFF2-40B4-BE49-F238E27FC236}">
              <a16:creationId xmlns="" xmlns:a16="http://schemas.microsoft.com/office/drawing/2014/main" id="{91188A2A-08A9-43CE-87C4-7422A9CB2EBB}"/>
            </a:ext>
          </a:extLst>
        </xdr:cNvPr>
        <xdr:cNvSpPr>
          <a:spLocks noChangeShapeType="1"/>
        </xdr:cNvSpPr>
      </xdr:nvSpPr>
      <xdr:spPr bwMode="auto">
        <a:xfrm>
          <a:off x="1323975" y="332803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152400</xdr:colOff>
      <xdr:row>170</xdr:row>
      <xdr:rowOff>0</xdr:rowOff>
    </xdr:from>
    <xdr:to>
      <xdr:col>3</xdr:col>
      <xdr:colOff>152400</xdr:colOff>
      <xdr:row>174</xdr:row>
      <xdr:rowOff>0</xdr:rowOff>
    </xdr:to>
    <xdr:sp macro="" textlink="">
      <xdr:nvSpPr>
        <xdr:cNvPr id="6612" name="Line 155">
          <a:extLst>
            <a:ext uri="{FF2B5EF4-FFF2-40B4-BE49-F238E27FC236}">
              <a16:creationId xmlns="" xmlns:a16="http://schemas.microsoft.com/office/drawing/2014/main" id="{3ED876B7-8AB8-40DA-8996-AD1E3D0DBE78}"/>
            </a:ext>
          </a:extLst>
        </xdr:cNvPr>
        <xdr:cNvSpPr>
          <a:spLocks noChangeShapeType="1"/>
        </xdr:cNvSpPr>
      </xdr:nvSpPr>
      <xdr:spPr bwMode="auto">
        <a:xfrm>
          <a:off x="1314450" y="33280350"/>
          <a:ext cx="0" cy="685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66675</xdr:colOff>
      <xdr:row>186</xdr:row>
      <xdr:rowOff>0</xdr:rowOff>
    </xdr:from>
    <xdr:to>
      <xdr:col>2</xdr:col>
      <xdr:colOff>66675</xdr:colOff>
      <xdr:row>186</xdr:row>
      <xdr:rowOff>0</xdr:rowOff>
    </xdr:to>
    <xdr:sp macro="" textlink="">
      <xdr:nvSpPr>
        <xdr:cNvPr id="6613" name="Line 156">
          <a:extLst>
            <a:ext uri="{FF2B5EF4-FFF2-40B4-BE49-F238E27FC236}">
              <a16:creationId xmlns="" xmlns:a16="http://schemas.microsoft.com/office/drawing/2014/main" id="{A168A8B1-B6C9-4DF6-8D87-FD09C64020BF}"/>
            </a:ext>
          </a:extLst>
        </xdr:cNvPr>
        <xdr:cNvSpPr>
          <a:spLocks noChangeShapeType="1"/>
        </xdr:cNvSpPr>
      </xdr:nvSpPr>
      <xdr:spPr bwMode="auto">
        <a:xfrm>
          <a:off x="561975" y="3602355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192</xdr:row>
      <xdr:rowOff>0</xdr:rowOff>
    </xdr:from>
    <xdr:to>
      <xdr:col>11</xdr:col>
      <xdr:colOff>114300</xdr:colOff>
      <xdr:row>193</xdr:row>
      <xdr:rowOff>47625</xdr:rowOff>
    </xdr:to>
    <xdr:sp macro="" textlink="">
      <xdr:nvSpPr>
        <xdr:cNvPr id="6614" name="Text Box 157">
          <a:extLst>
            <a:ext uri="{FF2B5EF4-FFF2-40B4-BE49-F238E27FC236}">
              <a16:creationId xmlns="" xmlns:a16="http://schemas.microsoft.com/office/drawing/2014/main" id="{836D2B19-AB44-4FD4-8D26-8DFE3BFFFBA8}"/>
            </a:ext>
          </a:extLst>
        </xdr:cNvPr>
        <xdr:cNvSpPr txBox="1">
          <a:spLocks noChangeArrowheads="1"/>
        </xdr:cNvSpPr>
      </xdr:nvSpPr>
      <xdr:spPr bwMode="auto">
        <a:xfrm>
          <a:off x="5505450" y="370522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193</xdr:row>
      <xdr:rowOff>38100</xdr:rowOff>
    </xdr:from>
    <xdr:to>
      <xdr:col>11</xdr:col>
      <xdr:colOff>114300</xdr:colOff>
      <xdr:row>194</xdr:row>
      <xdr:rowOff>85725</xdr:rowOff>
    </xdr:to>
    <xdr:sp macro="" textlink="">
      <xdr:nvSpPr>
        <xdr:cNvPr id="6615" name="Text Box 158">
          <a:extLst>
            <a:ext uri="{FF2B5EF4-FFF2-40B4-BE49-F238E27FC236}">
              <a16:creationId xmlns="" xmlns:a16="http://schemas.microsoft.com/office/drawing/2014/main" id="{75912F5C-3B34-411C-A7DA-022F46F2F3E3}"/>
            </a:ext>
          </a:extLst>
        </xdr:cNvPr>
        <xdr:cNvSpPr txBox="1">
          <a:spLocks noChangeArrowheads="1"/>
        </xdr:cNvSpPr>
      </xdr:nvSpPr>
      <xdr:spPr bwMode="auto">
        <a:xfrm>
          <a:off x="5505450" y="372618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221</xdr:row>
      <xdr:rowOff>0</xdr:rowOff>
    </xdr:from>
    <xdr:to>
      <xdr:col>2</xdr:col>
      <xdr:colOff>66675</xdr:colOff>
      <xdr:row>221</xdr:row>
      <xdr:rowOff>0</xdr:rowOff>
    </xdr:to>
    <xdr:sp macro="" textlink="">
      <xdr:nvSpPr>
        <xdr:cNvPr id="6616" name="Line 159">
          <a:extLst>
            <a:ext uri="{FF2B5EF4-FFF2-40B4-BE49-F238E27FC236}">
              <a16:creationId xmlns="" xmlns:a16="http://schemas.microsoft.com/office/drawing/2014/main" id="{3FCF75B3-7BBC-4FFE-9106-3E146CAB2BCD}"/>
            </a:ext>
          </a:extLst>
        </xdr:cNvPr>
        <xdr:cNvSpPr>
          <a:spLocks noChangeShapeType="1"/>
        </xdr:cNvSpPr>
      </xdr:nvSpPr>
      <xdr:spPr bwMode="auto">
        <a:xfrm>
          <a:off x="561975" y="420243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230</xdr:row>
      <xdr:rowOff>38100</xdr:rowOff>
    </xdr:from>
    <xdr:to>
      <xdr:col>11</xdr:col>
      <xdr:colOff>114300</xdr:colOff>
      <xdr:row>231</xdr:row>
      <xdr:rowOff>104775</xdr:rowOff>
    </xdr:to>
    <xdr:sp macro="" textlink="">
      <xdr:nvSpPr>
        <xdr:cNvPr id="6617" name="Text Box 160">
          <a:extLst>
            <a:ext uri="{FF2B5EF4-FFF2-40B4-BE49-F238E27FC236}">
              <a16:creationId xmlns="" xmlns:a16="http://schemas.microsoft.com/office/drawing/2014/main" id="{7B67F85C-1603-4E69-87DC-CA798359A204}"/>
            </a:ext>
          </a:extLst>
        </xdr:cNvPr>
        <xdr:cNvSpPr txBox="1">
          <a:spLocks noChangeArrowheads="1"/>
        </xdr:cNvSpPr>
      </xdr:nvSpPr>
      <xdr:spPr bwMode="auto">
        <a:xfrm>
          <a:off x="5505450" y="438912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236</xdr:row>
      <xdr:rowOff>38100</xdr:rowOff>
    </xdr:from>
    <xdr:to>
      <xdr:col>11</xdr:col>
      <xdr:colOff>114300</xdr:colOff>
      <xdr:row>237</xdr:row>
      <xdr:rowOff>104775</xdr:rowOff>
    </xdr:to>
    <xdr:sp macro="" textlink="">
      <xdr:nvSpPr>
        <xdr:cNvPr id="6618" name="Text Box 161">
          <a:extLst>
            <a:ext uri="{FF2B5EF4-FFF2-40B4-BE49-F238E27FC236}">
              <a16:creationId xmlns="" xmlns:a16="http://schemas.microsoft.com/office/drawing/2014/main" id="{067B130B-3BD2-4348-889C-2446C7AB4F7E}"/>
            </a:ext>
          </a:extLst>
        </xdr:cNvPr>
        <xdr:cNvSpPr txBox="1">
          <a:spLocks noChangeArrowheads="1"/>
        </xdr:cNvSpPr>
      </xdr:nvSpPr>
      <xdr:spPr bwMode="auto">
        <a:xfrm>
          <a:off x="5505450" y="448056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269</xdr:row>
      <xdr:rowOff>0</xdr:rowOff>
    </xdr:from>
    <xdr:to>
      <xdr:col>2</xdr:col>
      <xdr:colOff>66675</xdr:colOff>
      <xdr:row>269</xdr:row>
      <xdr:rowOff>0</xdr:rowOff>
    </xdr:to>
    <xdr:sp macro="" textlink="">
      <xdr:nvSpPr>
        <xdr:cNvPr id="6619" name="Line 162">
          <a:extLst>
            <a:ext uri="{FF2B5EF4-FFF2-40B4-BE49-F238E27FC236}">
              <a16:creationId xmlns="" xmlns:a16="http://schemas.microsoft.com/office/drawing/2014/main" id="{228CB74B-CBC3-4CC3-87A7-31180F76E663}"/>
            </a:ext>
          </a:extLst>
        </xdr:cNvPr>
        <xdr:cNvSpPr>
          <a:spLocks noChangeShapeType="1"/>
        </xdr:cNvSpPr>
      </xdr:nvSpPr>
      <xdr:spPr bwMode="auto">
        <a:xfrm>
          <a:off x="561975" y="497967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276</xdr:row>
      <xdr:rowOff>38100</xdr:rowOff>
    </xdr:from>
    <xdr:to>
      <xdr:col>11</xdr:col>
      <xdr:colOff>114300</xdr:colOff>
      <xdr:row>277</xdr:row>
      <xdr:rowOff>104775</xdr:rowOff>
    </xdr:to>
    <xdr:sp macro="" textlink="">
      <xdr:nvSpPr>
        <xdr:cNvPr id="6620" name="Text Box 163">
          <a:extLst>
            <a:ext uri="{FF2B5EF4-FFF2-40B4-BE49-F238E27FC236}">
              <a16:creationId xmlns="" xmlns:a16="http://schemas.microsoft.com/office/drawing/2014/main" id="{84B0B17C-CE04-4955-9521-8DD29D701F60}"/>
            </a:ext>
          </a:extLst>
        </xdr:cNvPr>
        <xdr:cNvSpPr txBox="1">
          <a:spLocks noChangeArrowheads="1"/>
        </xdr:cNvSpPr>
      </xdr:nvSpPr>
      <xdr:spPr bwMode="auto">
        <a:xfrm>
          <a:off x="5505450" y="509016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276</xdr:row>
      <xdr:rowOff>0</xdr:rowOff>
    </xdr:from>
    <xdr:to>
      <xdr:col>11</xdr:col>
      <xdr:colOff>114300</xdr:colOff>
      <xdr:row>277</xdr:row>
      <xdr:rowOff>66675</xdr:rowOff>
    </xdr:to>
    <xdr:sp macro="" textlink="">
      <xdr:nvSpPr>
        <xdr:cNvPr id="6621" name="Text Box 164">
          <a:extLst>
            <a:ext uri="{FF2B5EF4-FFF2-40B4-BE49-F238E27FC236}">
              <a16:creationId xmlns="" xmlns:a16="http://schemas.microsoft.com/office/drawing/2014/main" id="{B38378B3-C20D-425B-BD98-A48F65B097B4}"/>
            </a:ext>
          </a:extLst>
        </xdr:cNvPr>
        <xdr:cNvSpPr txBox="1">
          <a:spLocks noChangeArrowheads="1"/>
        </xdr:cNvSpPr>
      </xdr:nvSpPr>
      <xdr:spPr bwMode="auto">
        <a:xfrm>
          <a:off x="5505450" y="508635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102</xdr:row>
      <xdr:rowOff>0</xdr:rowOff>
    </xdr:from>
    <xdr:to>
      <xdr:col>13</xdr:col>
      <xdr:colOff>76200</xdr:colOff>
      <xdr:row>103</xdr:row>
      <xdr:rowOff>28575</xdr:rowOff>
    </xdr:to>
    <xdr:sp macro="" textlink="">
      <xdr:nvSpPr>
        <xdr:cNvPr id="6622" name="Text Box 165">
          <a:extLst>
            <a:ext uri="{FF2B5EF4-FFF2-40B4-BE49-F238E27FC236}">
              <a16:creationId xmlns="" xmlns:a16="http://schemas.microsoft.com/office/drawing/2014/main" id="{4305CF3B-252B-400B-A774-B6920F3ED25C}"/>
            </a:ext>
          </a:extLst>
        </xdr:cNvPr>
        <xdr:cNvSpPr txBox="1">
          <a:spLocks noChangeArrowheads="1"/>
        </xdr:cNvSpPr>
      </xdr:nvSpPr>
      <xdr:spPr bwMode="auto">
        <a:xfrm>
          <a:off x="6515100" y="2116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102</xdr:row>
      <xdr:rowOff>0</xdr:rowOff>
    </xdr:from>
    <xdr:to>
      <xdr:col>13</xdr:col>
      <xdr:colOff>76200</xdr:colOff>
      <xdr:row>103</xdr:row>
      <xdr:rowOff>28575</xdr:rowOff>
    </xdr:to>
    <xdr:sp macro="" textlink="">
      <xdr:nvSpPr>
        <xdr:cNvPr id="6623" name="Text Box 166">
          <a:extLst>
            <a:ext uri="{FF2B5EF4-FFF2-40B4-BE49-F238E27FC236}">
              <a16:creationId xmlns="" xmlns:a16="http://schemas.microsoft.com/office/drawing/2014/main" id="{03DDC021-F5DE-4D3B-A637-9B7891F25298}"/>
            </a:ext>
          </a:extLst>
        </xdr:cNvPr>
        <xdr:cNvSpPr txBox="1">
          <a:spLocks noChangeArrowheads="1"/>
        </xdr:cNvSpPr>
      </xdr:nvSpPr>
      <xdr:spPr bwMode="auto">
        <a:xfrm>
          <a:off x="6515100" y="2116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102</xdr:row>
      <xdr:rowOff>0</xdr:rowOff>
    </xdr:from>
    <xdr:to>
      <xdr:col>13</xdr:col>
      <xdr:colOff>76200</xdr:colOff>
      <xdr:row>103</xdr:row>
      <xdr:rowOff>28575</xdr:rowOff>
    </xdr:to>
    <xdr:sp macro="" textlink="">
      <xdr:nvSpPr>
        <xdr:cNvPr id="6624" name="Text Box 167">
          <a:extLst>
            <a:ext uri="{FF2B5EF4-FFF2-40B4-BE49-F238E27FC236}">
              <a16:creationId xmlns="" xmlns:a16="http://schemas.microsoft.com/office/drawing/2014/main" id="{640B1FA4-8311-4045-A07C-24D9CE6DB71D}"/>
            </a:ext>
          </a:extLst>
        </xdr:cNvPr>
        <xdr:cNvSpPr txBox="1">
          <a:spLocks noChangeArrowheads="1"/>
        </xdr:cNvSpPr>
      </xdr:nvSpPr>
      <xdr:spPr bwMode="auto">
        <a:xfrm>
          <a:off x="6515100" y="2116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102</xdr:row>
      <xdr:rowOff>0</xdr:rowOff>
    </xdr:from>
    <xdr:to>
      <xdr:col>13</xdr:col>
      <xdr:colOff>76200</xdr:colOff>
      <xdr:row>103</xdr:row>
      <xdr:rowOff>28575</xdr:rowOff>
    </xdr:to>
    <xdr:sp macro="" textlink="">
      <xdr:nvSpPr>
        <xdr:cNvPr id="6625" name="Text Box 168">
          <a:extLst>
            <a:ext uri="{FF2B5EF4-FFF2-40B4-BE49-F238E27FC236}">
              <a16:creationId xmlns="" xmlns:a16="http://schemas.microsoft.com/office/drawing/2014/main" id="{5B771772-575F-4442-92DE-6FCC91E41DC5}"/>
            </a:ext>
          </a:extLst>
        </xdr:cNvPr>
        <xdr:cNvSpPr txBox="1">
          <a:spLocks noChangeArrowheads="1"/>
        </xdr:cNvSpPr>
      </xdr:nvSpPr>
      <xdr:spPr bwMode="auto">
        <a:xfrm>
          <a:off x="6515100" y="2116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102</xdr:row>
      <xdr:rowOff>0</xdr:rowOff>
    </xdr:from>
    <xdr:to>
      <xdr:col>13</xdr:col>
      <xdr:colOff>76200</xdr:colOff>
      <xdr:row>103</xdr:row>
      <xdr:rowOff>28575</xdr:rowOff>
    </xdr:to>
    <xdr:sp macro="" textlink="">
      <xdr:nvSpPr>
        <xdr:cNvPr id="6626" name="Text Box 169">
          <a:extLst>
            <a:ext uri="{FF2B5EF4-FFF2-40B4-BE49-F238E27FC236}">
              <a16:creationId xmlns="" xmlns:a16="http://schemas.microsoft.com/office/drawing/2014/main" id="{E3332DA3-F8BE-431B-A125-38E9A816EA98}"/>
            </a:ext>
          </a:extLst>
        </xdr:cNvPr>
        <xdr:cNvSpPr txBox="1">
          <a:spLocks noChangeArrowheads="1"/>
        </xdr:cNvSpPr>
      </xdr:nvSpPr>
      <xdr:spPr bwMode="auto">
        <a:xfrm>
          <a:off x="6515100" y="2116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102</xdr:row>
      <xdr:rowOff>0</xdr:rowOff>
    </xdr:from>
    <xdr:to>
      <xdr:col>13</xdr:col>
      <xdr:colOff>76200</xdr:colOff>
      <xdr:row>103</xdr:row>
      <xdr:rowOff>28575</xdr:rowOff>
    </xdr:to>
    <xdr:sp macro="" textlink="">
      <xdr:nvSpPr>
        <xdr:cNvPr id="6627" name="Text Box 170">
          <a:extLst>
            <a:ext uri="{FF2B5EF4-FFF2-40B4-BE49-F238E27FC236}">
              <a16:creationId xmlns="" xmlns:a16="http://schemas.microsoft.com/office/drawing/2014/main" id="{4E4D1081-C1AD-4527-9FF7-EE918F7B595A}"/>
            </a:ext>
          </a:extLst>
        </xdr:cNvPr>
        <xdr:cNvSpPr txBox="1">
          <a:spLocks noChangeArrowheads="1"/>
        </xdr:cNvSpPr>
      </xdr:nvSpPr>
      <xdr:spPr bwMode="auto">
        <a:xfrm>
          <a:off x="6515100" y="2116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107</xdr:row>
      <xdr:rowOff>38100</xdr:rowOff>
    </xdr:from>
    <xdr:to>
      <xdr:col>11</xdr:col>
      <xdr:colOff>114300</xdr:colOff>
      <xdr:row>108</xdr:row>
      <xdr:rowOff>85725</xdr:rowOff>
    </xdr:to>
    <xdr:sp macro="" textlink="">
      <xdr:nvSpPr>
        <xdr:cNvPr id="6628" name="Text Box 171">
          <a:extLst>
            <a:ext uri="{FF2B5EF4-FFF2-40B4-BE49-F238E27FC236}">
              <a16:creationId xmlns="" xmlns:a16="http://schemas.microsoft.com/office/drawing/2014/main" id="{0786942C-BE7F-42E4-9E29-98D27CFAFE81}"/>
            </a:ext>
          </a:extLst>
        </xdr:cNvPr>
        <xdr:cNvSpPr txBox="1">
          <a:spLocks noChangeArrowheads="1"/>
        </xdr:cNvSpPr>
      </xdr:nvSpPr>
      <xdr:spPr bwMode="auto">
        <a:xfrm>
          <a:off x="5505450" y="221932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112</xdr:row>
      <xdr:rowOff>38100</xdr:rowOff>
    </xdr:from>
    <xdr:to>
      <xdr:col>11</xdr:col>
      <xdr:colOff>114300</xdr:colOff>
      <xdr:row>113</xdr:row>
      <xdr:rowOff>85725</xdr:rowOff>
    </xdr:to>
    <xdr:sp macro="" textlink="">
      <xdr:nvSpPr>
        <xdr:cNvPr id="6629" name="Text Box 172">
          <a:extLst>
            <a:ext uri="{FF2B5EF4-FFF2-40B4-BE49-F238E27FC236}">
              <a16:creationId xmlns="" xmlns:a16="http://schemas.microsoft.com/office/drawing/2014/main" id="{BC77679E-245E-42B2-88B5-216A3678D4EA}"/>
            </a:ext>
          </a:extLst>
        </xdr:cNvPr>
        <xdr:cNvSpPr txBox="1">
          <a:spLocks noChangeArrowheads="1"/>
        </xdr:cNvSpPr>
      </xdr:nvSpPr>
      <xdr:spPr bwMode="auto">
        <a:xfrm>
          <a:off x="5505450" y="230505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161925</xdr:colOff>
      <xdr:row>178</xdr:row>
      <xdr:rowOff>0</xdr:rowOff>
    </xdr:from>
    <xdr:to>
      <xdr:col>4</xdr:col>
      <xdr:colOff>0</xdr:colOff>
      <xdr:row>178</xdr:row>
      <xdr:rowOff>0</xdr:rowOff>
    </xdr:to>
    <xdr:sp macro="" textlink="">
      <xdr:nvSpPr>
        <xdr:cNvPr id="6630" name="Line 173">
          <a:extLst>
            <a:ext uri="{FF2B5EF4-FFF2-40B4-BE49-F238E27FC236}">
              <a16:creationId xmlns="" xmlns:a16="http://schemas.microsoft.com/office/drawing/2014/main" id="{14F5D04A-195D-4044-A0E9-AC967999BAA8}"/>
            </a:ext>
          </a:extLst>
        </xdr:cNvPr>
        <xdr:cNvSpPr>
          <a:spLocks noChangeShapeType="1"/>
        </xdr:cNvSpPr>
      </xdr:nvSpPr>
      <xdr:spPr bwMode="auto">
        <a:xfrm>
          <a:off x="1323975" y="346519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152400</xdr:colOff>
      <xdr:row>178</xdr:row>
      <xdr:rowOff>0</xdr:rowOff>
    </xdr:from>
    <xdr:to>
      <xdr:col>3</xdr:col>
      <xdr:colOff>152400</xdr:colOff>
      <xdr:row>182</xdr:row>
      <xdr:rowOff>0</xdr:rowOff>
    </xdr:to>
    <xdr:sp macro="" textlink="">
      <xdr:nvSpPr>
        <xdr:cNvPr id="6631" name="Line 174">
          <a:extLst>
            <a:ext uri="{FF2B5EF4-FFF2-40B4-BE49-F238E27FC236}">
              <a16:creationId xmlns="" xmlns:a16="http://schemas.microsoft.com/office/drawing/2014/main" id="{1D87FCF5-E113-4C0C-A591-EB35F902D5CC}"/>
            </a:ext>
          </a:extLst>
        </xdr:cNvPr>
        <xdr:cNvSpPr>
          <a:spLocks noChangeShapeType="1"/>
        </xdr:cNvSpPr>
      </xdr:nvSpPr>
      <xdr:spPr bwMode="auto">
        <a:xfrm>
          <a:off x="1314450" y="34651950"/>
          <a:ext cx="0" cy="685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314325</xdr:colOff>
      <xdr:row>186</xdr:row>
      <xdr:rowOff>0</xdr:rowOff>
    </xdr:from>
    <xdr:to>
      <xdr:col>3</xdr:col>
      <xdr:colOff>314325</xdr:colOff>
      <xdr:row>192</xdr:row>
      <xdr:rowOff>0</xdr:rowOff>
    </xdr:to>
    <xdr:sp macro="" textlink="">
      <xdr:nvSpPr>
        <xdr:cNvPr id="6632" name="Line 175">
          <a:extLst>
            <a:ext uri="{FF2B5EF4-FFF2-40B4-BE49-F238E27FC236}">
              <a16:creationId xmlns="" xmlns:a16="http://schemas.microsoft.com/office/drawing/2014/main" id="{69DA1F6E-2485-4C92-B39C-F1671BB18774}"/>
            </a:ext>
          </a:extLst>
        </xdr:cNvPr>
        <xdr:cNvSpPr>
          <a:spLocks noChangeShapeType="1"/>
        </xdr:cNvSpPr>
      </xdr:nvSpPr>
      <xdr:spPr bwMode="auto">
        <a:xfrm>
          <a:off x="1476375" y="36023550"/>
          <a:ext cx="0" cy="1028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314325</xdr:colOff>
      <xdr:row>188</xdr:row>
      <xdr:rowOff>0</xdr:rowOff>
    </xdr:from>
    <xdr:to>
      <xdr:col>4</xdr:col>
      <xdr:colOff>0</xdr:colOff>
      <xdr:row>188</xdr:row>
      <xdr:rowOff>0</xdr:rowOff>
    </xdr:to>
    <xdr:sp macro="" textlink="">
      <xdr:nvSpPr>
        <xdr:cNvPr id="6633" name="Line 176">
          <a:extLst>
            <a:ext uri="{FF2B5EF4-FFF2-40B4-BE49-F238E27FC236}">
              <a16:creationId xmlns="" xmlns:a16="http://schemas.microsoft.com/office/drawing/2014/main" id="{CE34206E-E1CB-47CA-ACA1-4557ECBA5519}"/>
            </a:ext>
          </a:extLst>
        </xdr:cNvPr>
        <xdr:cNvSpPr>
          <a:spLocks noChangeShapeType="1"/>
        </xdr:cNvSpPr>
      </xdr:nvSpPr>
      <xdr:spPr bwMode="auto">
        <a:xfrm>
          <a:off x="1476375" y="36366450"/>
          <a:ext cx="247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314325</xdr:colOff>
      <xdr:row>190</xdr:row>
      <xdr:rowOff>0</xdr:rowOff>
    </xdr:from>
    <xdr:to>
      <xdr:col>3</xdr:col>
      <xdr:colOff>561975</xdr:colOff>
      <xdr:row>190</xdr:row>
      <xdr:rowOff>0</xdr:rowOff>
    </xdr:to>
    <xdr:sp macro="" textlink="">
      <xdr:nvSpPr>
        <xdr:cNvPr id="6634" name="Line 177">
          <a:extLst>
            <a:ext uri="{FF2B5EF4-FFF2-40B4-BE49-F238E27FC236}">
              <a16:creationId xmlns="" xmlns:a16="http://schemas.microsoft.com/office/drawing/2014/main" id="{56549C9D-A3AF-4EDF-8107-7F447400B4EF}"/>
            </a:ext>
          </a:extLst>
        </xdr:cNvPr>
        <xdr:cNvSpPr>
          <a:spLocks noChangeShapeType="1"/>
        </xdr:cNvSpPr>
      </xdr:nvSpPr>
      <xdr:spPr bwMode="auto">
        <a:xfrm>
          <a:off x="1476375" y="36709350"/>
          <a:ext cx="247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289</xdr:row>
      <xdr:rowOff>38100</xdr:rowOff>
    </xdr:from>
    <xdr:to>
      <xdr:col>11</xdr:col>
      <xdr:colOff>114300</xdr:colOff>
      <xdr:row>290</xdr:row>
      <xdr:rowOff>104775</xdr:rowOff>
    </xdr:to>
    <xdr:sp macro="" textlink="">
      <xdr:nvSpPr>
        <xdr:cNvPr id="6635" name="Text Box 178">
          <a:extLst>
            <a:ext uri="{FF2B5EF4-FFF2-40B4-BE49-F238E27FC236}">
              <a16:creationId xmlns="" xmlns:a16="http://schemas.microsoft.com/office/drawing/2014/main" id="{C7D0608B-91F9-482E-8545-909942678631}"/>
            </a:ext>
          </a:extLst>
        </xdr:cNvPr>
        <xdr:cNvSpPr txBox="1">
          <a:spLocks noChangeArrowheads="1"/>
        </xdr:cNvSpPr>
      </xdr:nvSpPr>
      <xdr:spPr bwMode="auto">
        <a:xfrm>
          <a:off x="5505450" y="533209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289</xdr:row>
      <xdr:rowOff>0</xdr:rowOff>
    </xdr:from>
    <xdr:to>
      <xdr:col>11</xdr:col>
      <xdr:colOff>114300</xdr:colOff>
      <xdr:row>290</xdr:row>
      <xdr:rowOff>66675</xdr:rowOff>
    </xdr:to>
    <xdr:sp macro="" textlink="">
      <xdr:nvSpPr>
        <xdr:cNvPr id="6636" name="Text Box 179">
          <a:extLst>
            <a:ext uri="{FF2B5EF4-FFF2-40B4-BE49-F238E27FC236}">
              <a16:creationId xmlns="" xmlns:a16="http://schemas.microsoft.com/office/drawing/2014/main" id="{5511C1BF-0CB2-472D-B09A-C6D9145870C4}"/>
            </a:ext>
          </a:extLst>
        </xdr:cNvPr>
        <xdr:cNvSpPr txBox="1">
          <a:spLocks noChangeArrowheads="1"/>
        </xdr:cNvSpPr>
      </xdr:nvSpPr>
      <xdr:spPr bwMode="auto">
        <a:xfrm>
          <a:off x="5505450" y="53282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295</xdr:row>
      <xdr:rowOff>38100</xdr:rowOff>
    </xdr:from>
    <xdr:to>
      <xdr:col>11</xdr:col>
      <xdr:colOff>114300</xdr:colOff>
      <xdr:row>296</xdr:row>
      <xdr:rowOff>104775</xdr:rowOff>
    </xdr:to>
    <xdr:sp macro="" textlink="">
      <xdr:nvSpPr>
        <xdr:cNvPr id="6637" name="Text Box 180">
          <a:extLst>
            <a:ext uri="{FF2B5EF4-FFF2-40B4-BE49-F238E27FC236}">
              <a16:creationId xmlns="" xmlns:a16="http://schemas.microsoft.com/office/drawing/2014/main" id="{66DC1C85-926E-43F6-83F0-F2A162412F40}"/>
            </a:ext>
          </a:extLst>
        </xdr:cNvPr>
        <xdr:cNvSpPr txBox="1">
          <a:spLocks noChangeArrowheads="1"/>
        </xdr:cNvSpPr>
      </xdr:nvSpPr>
      <xdr:spPr bwMode="auto">
        <a:xfrm>
          <a:off x="5505450" y="542353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294</xdr:row>
      <xdr:rowOff>38100</xdr:rowOff>
    </xdr:from>
    <xdr:to>
      <xdr:col>11</xdr:col>
      <xdr:colOff>114300</xdr:colOff>
      <xdr:row>295</xdr:row>
      <xdr:rowOff>104775</xdr:rowOff>
    </xdr:to>
    <xdr:sp macro="" textlink="">
      <xdr:nvSpPr>
        <xdr:cNvPr id="6638" name="Text Box 181">
          <a:extLst>
            <a:ext uri="{FF2B5EF4-FFF2-40B4-BE49-F238E27FC236}">
              <a16:creationId xmlns="" xmlns:a16="http://schemas.microsoft.com/office/drawing/2014/main" id="{55A5C6F8-074C-41F3-AF19-8BE1CB5F6636}"/>
            </a:ext>
          </a:extLst>
        </xdr:cNvPr>
        <xdr:cNvSpPr txBox="1">
          <a:spLocks noChangeArrowheads="1"/>
        </xdr:cNvSpPr>
      </xdr:nvSpPr>
      <xdr:spPr bwMode="auto">
        <a:xfrm>
          <a:off x="5505450" y="540829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381000</xdr:colOff>
      <xdr:row>295</xdr:row>
      <xdr:rowOff>9525</xdr:rowOff>
    </xdr:from>
    <xdr:to>
      <xdr:col>3</xdr:col>
      <xdr:colOff>381000</xdr:colOff>
      <xdr:row>311</xdr:row>
      <xdr:rowOff>0</xdr:rowOff>
    </xdr:to>
    <xdr:sp macro="" textlink="">
      <xdr:nvSpPr>
        <xdr:cNvPr id="6639" name="Line 182">
          <a:extLst>
            <a:ext uri="{FF2B5EF4-FFF2-40B4-BE49-F238E27FC236}">
              <a16:creationId xmlns="" xmlns:a16="http://schemas.microsoft.com/office/drawing/2014/main" id="{A722A784-3C7C-41EE-9457-2CE13FC2C09A}"/>
            </a:ext>
          </a:extLst>
        </xdr:cNvPr>
        <xdr:cNvSpPr>
          <a:spLocks noChangeShapeType="1"/>
        </xdr:cNvSpPr>
      </xdr:nvSpPr>
      <xdr:spPr bwMode="auto">
        <a:xfrm>
          <a:off x="1543050" y="54206775"/>
          <a:ext cx="0" cy="2428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311</xdr:row>
      <xdr:rowOff>38100</xdr:rowOff>
    </xdr:from>
    <xdr:to>
      <xdr:col>11</xdr:col>
      <xdr:colOff>114300</xdr:colOff>
      <xdr:row>312</xdr:row>
      <xdr:rowOff>104775</xdr:rowOff>
    </xdr:to>
    <xdr:sp macro="" textlink="">
      <xdr:nvSpPr>
        <xdr:cNvPr id="6640" name="Text Box 184">
          <a:extLst>
            <a:ext uri="{FF2B5EF4-FFF2-40B4-BE49-F238E27FC236}">
              <a16:creationId xmlns="" xmlns:a16="http://schemas.microsoft.com/office/drawing/2014/main" id="{C210A686-CB2F-44AA-9CDE-2CF830CADC8D}"/>
            </a:ext>
          </a:extLst>
        </xdr:cNvPr>
        <xdr:cNvSpPr txBox="1">
          <a:spLocks noChangeArrowheads="1"/>
        </xdr:cNvSpPr>
      </xdr:nvSpPr>
      <xdr:spPr bwMode="auto">
        <a:xfrm>
          <a:off x="5505450" y="566737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310</xdr:row>
      <xdr:rowOff>38100</xdr:rowOff>
    </xdr:from>
    <xdr:to>
      <xdr:col>11</xdr:col>
      <xdr:colOff>114300</xdr:colOff>
      <xdr:row>311</xdr:row>
      <xdr:rowOff>104775</xdr:rowOff>
    </xdr:to>
    <xdr:sp macro="" textlink="">
      <xdr:nvSpPr>
        <xdr:cNvPr id="6641" name="Text Box 185">
          <a:extLst>
            <a:ext uri="{FF2B5EF4-FFF2-40B4-BE49-F238E27FC236}">
              <a16:creationId xmlns="" xmlns:a16="http://schemas.microsoft.com/office/drawing/2014/main" id="{F3E13C9E-EF2D-4365-948A-B16BE0FEADCB}"/>
            </a:ext>
          </a:extLst>
        </xdr:cNvPr>
        <xdr:cNvSpPr txBox="1">
          <a:spLocks noChangeArrowheads="1"/>
        </xdr:cNvSpPr>
      </xdr:nvSpPr>
      <xdr:spPr bwMode="auto">
        <a:xfrm>
          <a:off x="5505450" y="565213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381000</xdr:colOff>
      <xdr:row>311</xdr:row>
      <xdr:rowOff>9525</xdr:rowOff>
    </xdr:from>
    <xdr:to>
      <xdr:col>3</xdr:col>
      <xdr:colOff>381000</xdr:colOff>
      <xdr:row>327</xdr:row>
      <xdr:rowOff>0</xdr:rowOff>
    </xdr:to>
    <xdr:sp macro="" textlink="">
      <xdr:nvSpPr>
        <xdr:cNvPr id="6642" name="Line 186">
          <a:extLst>
            <a:ext uri="{FF2B5EF4-FFF2-40B4-BE49-F238E27FC236}">
              <a16:creationId xmlns="" xmlns:a16="http://schemas.microsoft.com/office/drawing/2014/main" id="{696F0A38-F49F-4FF8-87C3-D26EFF65F541}"/>
            </a:ext>
          </a:extLst>
        </xdr:cNvPr>
        <xdr:cNvSpPr>
          <a:spLocks noChangeShapeType="1"/>
        </xdr:cNvSpPr>
      </xdr:nvSpPr>
      <xdr:spPr bwMode="auto">
        <a:xfrm>
          <a:off x="1543050" y="56645175"/>
          <a:ext cx="0" cy="2428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327</xdr:row>
      <xdr:rowOff>38100</xdr:rowOff>
    </xdr:from>
    <xdr:to>
      <xdr:col>11</xdr:col>
      <xdr:colOff>114300</xdr:colOff>
      <xdr:row>328</xdr:row>
      <xdr:rowOff>104775</xdr:rowOff>
    </xdr:to>
    <xdr:sp macro="" textlink="">
      <xdr:nvSpPr>
        <xdr:cNvPr id="6643" name="Text Box 188">
          <a:extLst>
            <a:ext uri="{FF2B5EF4-FFF2-40B4-BE49-F238E27FC236}">
              <a16:creationId xmlns="" xmlns:a16="http://schemas.microsoft.com/office/drawing/2014/main" id="{91D4E445-6077-4A05-8824-4B4E95B398B4}"/>
            </a:ext>
          </a:extLst>
        </xdr:cNvPr>
        <xdr:cNvSpPr txBox="1">
          <a:spLocks noChangeArrowheads="1"/>
        </xdr:cNvSpPr>
      </xdr:nvSpPr>
      <xdr:spPr bwMode="auto">
        <a:xfrm>
          <a:off x="5505450" y="59112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326</xdr:row>
      <xdr:rowOff>38100</xdr:rowOff>
    </xdr:from>
    <xdr:to>
      <xdr:col>11</xdr:col>
      <xdr:colOff>114300</xdr:colOff>
      <xdr:row>327</xdr:row>
      <xdr:rowOff>104775</xdr:rowOff>
    </xdr:to>
    <xdr:sp macro="" textlink="">
      <xdr:nvSpPr>
        <xdr:cNvPr id="6644" name="Text Box 189">
          <a:extLst>
            <a:ext uri="{FF2B5EF4-FFF2-40B4-BE49-F238E27FC236}">
              <a16:creationId xmlns="" xmlns:a16="http://schemas.microsoft.com/office/drawing/2014/main" id="{C74CE88B-BFE3-409B-A6F4-F3EEF0ACC413}"/>
            </a:ext>
          </a:extLst>
        </xdr:cNvPr>
        <xdr:cNvSpPr txBox="1">
          <a:spLocks noChangeArrowheads="1"/>
        </xdr:cNvSpPr>
      </xdr:nvSpPr>
      <xdr:spPr bwMode="auto">
        <a:xfrm>
          <a:off x="5505450" y="589597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381000</xdr:colOff>
      <xdr:row>327</xdr:row>
      <xdr:rowOff>9525</xdr:rowOff>
    </xdr:from>
    <xdr:to>
      <xdr:col>3</xdr:col>
      <xdr:colOff>381000</xdr:colOff>
      <xdr:row>344</xdr:row>
      <xdr:rowOff>0</xdr:rowOff>
    </xdr:to>
    <xdr:sp macro="" textlink="">
      <xdr:nvSpPr>
        <xdr:cNvPr id="6645" name="Line 190">
          <a:extLst>
            <a:ext uri="{FF2B5EF4-FFF2-40B4-BE49-F238E27FC236}">
              <a16:creationId xmlns="" xmlns:a16="http://schemas.microsoft.com/office/drawing/2014/main" id="{5273E867-581A-42D5-BF24-491AB24F842F}"/>
            </a:ext>
          </a:extLst>
        </xdr:cNvPr>
        <xdr:cNvSpPr>
          <a:spLocks noChangeShapeType="1"/>
        </xdr:cNvSpPr>
      </xdr:nvSpPr>
      <xdr:spPr bwMode="auto">
        <a:xfrm>
          <a:off x="1543050" y="59083575"/>
          <a:ext cx="0" cy="2581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344</xdr:row>
      <xdr:rowOff>38100</xdr:rowOff>
    </xdr:from>
    <xdr:to>
      <xdr:col>11</xdr:col>
      <xdr:colOff>114300</xdr:colOff>
      <xdr:row>345</xdr:row>
      <xdr:rowOff>104775</xdr:rowOff>
    </xdr:to>
    <xdr:sp macro="" textlink="">
      <xdr:nvSpPr>
        <xdr:cNvPr id="6646" name="Text Box 192">
          <a:extLst>
            <a:ext uri="{FF2B5EF4-FFF2-40B4-BE49-F238E27FC236}">
              <a16:creationId xmlns="" xmlns:a16="http://schemas.microsoft.com/office/drawing/2014/main" id="{ED2E7760-6757-4EB0-866D-037AF72D1A5C}"/>
            </a:ext>
          </a:extLst>
        </xdr:cNvPr>
        <xdr:cNvSpPr txBox="1">
          <a:spLocks noChangeArrowheads="1"/>
        </xdr:cNvSpPr>
      </xdr:nvSpPr>
      <xdr:spPr bwMode="auto">
        <a:xfrm>
          <a:off x="5505450" y="617029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343</xdr:row>
      <xdr:rowOff>38100</xdr:rowOff>
    </xdr:from>
    <xdr:to>
      <xdr:col>11</xdr:col>
      <xdr:colOff>114300</xdr:colOff>
      <xdr:row>344</xdr:row>
      <xdr:rowOff>104775</xdr:rowOff>
    </xdr:to>
    <xdr:sp macro="" textlink="">
      <xdr:nvSpPr>
        <xdr:cNvPr id="6647" name="Text Box 193">
          <a:extLst>
            <a:ext uri="{FF2B5EF4-FFF2-40B4-BE49-F238E27FC236}">
              <a16:creationId xmlns="" xmlns:a16="http://schemas.microsoft.com/office/drawing/2014/main" id="{969FFFD9-AD87-48D0-A9DE-4CA19B28DC45}"/>
            </a:ext>
          </a:extLst>
        </xdr:cNvPr>
        <xdr:cNvSpPr txBox="1">
          <a:spLocks noChangeArrowheads="1"/>
        </xdr:cNvSpPr>
      </xdr:nvSpPr>
      <xdr:spPr bwMode="auto">
        <a:xfrm>
          <a:off x="5505450" y="61550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164</xdr:row>
      <xdr:rowOff>0</xdr:rowOff>
    </xdr:from>
    <xdr:to>
      <xdr:col>2</xdr:col>
      <xdr:colOff>66675</xdr:colOff>
      <xdr:row>164</xdr:row>
      <xdr:rowOff>0</xdr:rowOff>
    </xdr:to>
    <xdr:sp macro="" textlink="">
      <xdr:nvSpPr>
        <xdr:cNvPr id="6648" name="Line 194">
          <a:extLst>
            <a:ext uri="{FF2B5EF4-FFF2-40B4-BE49-F238E27FC236}">
              <a16:creationId xmlns="" xmlns:a16="http://schemas.microsoft.com/office/drawing/2014/main" id="{5A413EC7-A37C-47AD-8D4A-F3A89BBA1385}"/>
            </a:ext>
          </a:extLst>
        </xdr:cNvPr>
        <xdr:cNvSpPr>
          <a:spLocks noChangeShapeType="1"/>
        </xdr:cNvSpPr>
      </xdr:nvSpPr>
      <xdr:spPr bwMode="auto">
        <a:xfrm>
          <a:off x="561975" y="321183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164</xdr:row>
      <xdr:rowOff>0</xdr:rowOff>
    </xdr:from>
    <xdr:to>
      <xdr:col>11</xdr:col>
      <xdr:colOff>114300</xdr:colOff>
      <xdr:row>165</xdr:row>
      <xdr:rowOff>28575</xdr:rowOff>
    </xdr:to>
    <xdr:sp macro="" textlink="">
      <xdr:nvSpPr>
        <xdr:cNvPr id="6649" name="Text Box 195">
          <a:extLst>
            <a:ext uri="{FF2B5EF4-FFF2-40B4-BE49-F238E27FC236}">
              <a16:creationId xmlns="" xmlns:a16="http://schemas.microsoft.com/office/drawing/2014/main" id="{7C67B0A1-8E95-4C5C-BFA1-A5EA547BEF3B}"/>
            </a:ext>
          </a:extLst>
        </xdr:cNvPr>
        <xdr:cNvSpPr txBox="1">
          <a:spLocks noChangeArrowheads="1"/>
        </xdr:cNvSpPr>
      </xdr:nvSpPr>
      <xdr:spPr bwMode="auto">
        <a:xfrm>
          <a:off x="5505450" y="321183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167</xdr:row>
      <xdr:rowOff>0</xdr:rowOff>
    </xdr:from>
    <xdr:to>
      <xdr:col>13</xdr:col>
      <xdr:colOff>76200</xdr:colOff>
      <xdr:row>168</xdr:row>
      <xdr:rowOff>47625</xdr:rowOff>
    </xdr:to>
    <xdr:sp macro="" textlink="">
      <xdr:nvSpPr>
        <xdr:cNvPr id="6650" name="Text Box 196">
          <a:extLst>
            <a:ext uri="{FF2B5EF4-FFF2-40B4-BE49-F238E27FC236}">
              <a16:creationId xmlns="" xmlns:a16="http://schemas.microsoft.com/office/drawing/2014/main" id="{A226E69F-F08E-402E-8D61-D41187CB6616}"/>
            </a:ext>
          </a:extLst>
        </xdr:cNvPr>
        <xdr:cNvSpPr txBox="1">
          <a:spLocks noChangeArrowheads="1"/>
        </xdr:cNvSpPr>
      </xdr:nvSpPr>
      <xdr:spPr bwMode="auto">
        <a:xfrm>
          <a:off x="6515100" y="327660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164</xdr:row>
      <xdr:rowOff>0</xdr:rowOff>
    </xdr:from>
    <xdr:to>
      <xdr:col>11</xdr:col>
      <xdr:colOff>114300</xdr:colOff>
      <xdr:row>165</xdr:row>
      <xdr:rowOff>28575</xdr:rowOff>
    </xdr:to>
    <xdr:sp macro="" textlink="">
      <xdr:nvSpPr>
        <xdr:cNvPr id="6651" name="Text Box 197">
          <a:extLst>
            <a:ext uri="{FF2B5EF4-FFF2-40B4-BE49-F238E27FC236}">
              <a16:creationId xmlns="" xmlns:a16="http://schemas.microsoft.com/office/drawing/2014/main" id="{BA8C3C99-4D0E-4069-8DFA-3053BA77EB91}"/>
            </a:ext>
          </a:extLst>
        </xdr:cNvPr>
        <xdr:cNvSpPr txBox="1">
          <a:spLocks noChangeArrowheads="1"/>
        </xdr:cNvSpPr>
      </xdr:nvSpPr>
      <xdr:spPr bwMode="auto">
        <a:xfrm>
          <a:off x="5505450" y="321183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164</xdr:row>
      <xdr:rowOff>0</xdr:rowOff>
    </xdr:from>
    <xdr:to>
      <xdr:col>2</xdr:col>
      <xdr:colOff>66675</xdr:colOff>
      <xdr:row>164</xdr:row>
      <xdr:rowOff>0</xdr:rowOff>
    </xdr:to>
    <xdr:sp macro="" textlink="">
      <xdr:nvSpPr>
        <xdr:cNvPr id="6652" name="Line 198">
          <a:extLst>
            <a:ext uri="{FF2B5EF4-FFF2-40B4-BE49-F238E27FC236}">
              <a16:creationId xmlns="" xmlns:a16="http://schemas.microsoft.com/office/drawing/2014/main" id="{72CB3D5B-DF52-4D21-867A-0E2E8FCE5A58}"/>
            </a:ext>
          </a:extLst>
        </xdr:cNvPr>
        <xdr:cNvSpPr>
          <a:spLocks noChangeShapeType="1"/>
        </xdr:cNvSpPr>
      </xdr:nvSpPr>
      <xdr:spPr bwMode="auto">
        <a:xfrm>
          <a:off x="561975" y="321183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13</xdr:col>
      <xdr:colOff>0</xdr:colOff>
      <xdr:row>167</xdr:row>
      <xdr:rowOff>0</xdr:rowOff>
    </xdr:from>
    <xdr:to>
      <xdr:col>13</xdr:col>
      <xdr:colOff>76200</xdr:colOff>
      <xdr:row>168</xdr:row>
      <xdr:rowOff>47625</xdr:rowOff>
    </xdr:to>
    <xdr:sp macro="" textlink="">
      <xdr:nvSpPr>
        <xdr:cNvPr id="6653" name="Text Box 199">
          <a:extLst>
            <a:ext uri="{FF2B5EF4-FFF2-40B4-BE49-F238E27FC236}">
              <a16:creationId xmlns="" xmlns:a16="http://schemas.microsoft.com/office/drawing/2014/main" id="{08B3F403-9F36-4F7E-8329-68D1B078CAA2}"/>
            </a:ext>
          </a:extLst>
        </xdr:cNvPr>
        <xdr:cNvSpPr txBox="1">
          <a:spLocks noChangeArrowheads="1"/>
        </xdr:cNvSpPr>
      </xdr:nvSpPr>
      <xdr:spPr bwMode="auto">
        <a:xfrm>
          <a:off x="6515100" y="327660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167</xdr:row>
      <xdr:rowOff>0</xdr:rowOff>
    </xdr:from>
    <xdr:to>
      <xdr:col>13</xdr:col>
      <xdr:colOff>76200</xdr:colOff>
      <xdr:row>168</xdr:row>
      <xdr:rowOff>47625</xdr:rowOff>
    </xdr:to>
    <xdr:sp macro="" textlink="">
      <xdr:nvSpPr>
        <xdr:cNvPr id="6654" name="Text Box 200">
          <a:extLst>
            <a:ext uri="{FF2B5EF4-FFF2-40B4-BE49-F238E27FC236}">
              <a16:creationId xmlns="" xmlns:a16="http://schemas.microsoft.com/office/drawing/2014/main" id="{E7337CD2-7F9C-40B8-B0DD-022CEE65F89E}"/>
            </a:ext>
          </a:extLst>
        </xdr:cNvPr>
        <xdr:cNvSpPr txBox="1">
          <a:spLocks noChangeArrowheads="1"/>
        </xdr:cNvSpPr>
      </xdr:nvSpPr>
      <xdr:spPr bwMode="auto">
        <a:xfrm>
          <a:off x="6515100" y="327660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167</xdr:row>
      <xdr:rowOff>0</xdr:rowOff>
    </xdr:from>
    <xdr:to>
      <xdr:col>13</xdr:col>
      <xdr:colOff>76200</xdr:colOff>
      <xdr:row>168</xdr:row>
      <xdr:rowOff>47625</xdr:rowOff>
    </xdr:to>
    <xdr:sp macro="" textlink="">
      <xdr:nvSpPr>
        <xdr:cNvPr id="6655" name="Text Box 201">
          <a:extLst>
            <a:ext uri="{FF2B5EF4-FFF2-40B4-BE49-F238E27FC236}">
              <a16:creationId xmlns="" xmlns:a16="http://schemas.microsoft.com/office/drawing/2014/main" id="{7160220E-F23A-4B47-8490-251D08A2632F}"/>
            </a:ext>
          </a:extLst>
        </xdr:cNvPr>
        <xdr:cNvSpPr txBox="1">
          <a:spLocks noChangeArrowheads="1"/>
        </xdr:cNvSpPr>
      </xdr:nvSpPr>
      <xdr:spPr bwMode="auto">
        <a:xfrm>
          <a:off x="6515100" y="327660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167</xdr:row>
      <xdr:rowOff>0</xdr:rowOff>
    </xdr:from>
    <xdr:to>
      <xdr:col>13</xdr:col>
      <xdr:colOff>76200</xdr:colOff>
      <xdr:row>168</xdr:row>
      <xdr:rowOff>47625</xdr:rowOff>
    </xdr:to>
    <xdr:sp macro="" textlink="">
      <xdr:nvSpPr>
        <xdr:cNvPr id="6656" name="Text Box 202">
          <a:extLst>
            <a:ext uri="{FF2B5EF4-FFF2-40B4-BE49-F238E27FC236}">
              <a16:creationId xmlns="" xmlns:a16="http://schemas.microsoft.com/office/drawing/2014/main" id="{EC747F11-8D7D-4811-BBAB-160D82F9868D}"/>
            </a:ext>
          </a:extLst>
        </xdr:cNvPr>
        <xdr:cNvSpPr txBox="1">
          <a:spLocks noChangeArrowheads="1"/>
        </xdr:cNvSpPr>
      </xdr:nvSpPr>
      <xdr:spPr bwMode="auto">
        <a:xfrm>
          <a:off x="6515100" y="327660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167</xdr:row>
      <xdr:rowOff>0</xdr:rowOff>
    </xdr:from>
    <xdr:to>
      <xdr:col>13</xdr:col>
      <xdr:colOff>76200</xdr:colOff>
      <xdr:row>168</xdr:row>
      <xdr:rowOff>47625</xdr:rowOff>
    </xdr:to>
    <xdr:sp macro="" textlink="">
      <xdr:nvSpPr>
        <xdr:cNvPr id="6657" name="Text Box 203">
          <a:extLst>
            <a:ext uri="{FF2B5EF4-FFF2-40B4-BE49-F238E27FC236}">
              <a16:creationId xmlns="" xmlns:a16="http://schemas.microsoft.com/office/drawing/2014/main" id="{2CB54344-1940-4C57-8C8F-A0A39A17396C}"/>
            </a:ext>
          </a:extLst>
        </xdr:cNvPr>
        <xdr:cNvSpPr txBox="1">
          <a:spLocks noChangeArrowheads="1"/>
        </xdr:cNvSpPr>
      </xdr:nvSpPr>
      <xdr:spPr bwMode="auto">
        <a:xfrm>
          <a:off x="6515100" y="327660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167</xdr:row>
      <xdr:rowOff>0</xdr:rowOff>
    </xdr:from>
    <xdr:to>
      <xdr:col>13</xdr:col>
      <xdr:colOff>76200</xdr:colOff>
      <xdr:row>168</xdr:row>
      <xdr:rowOff>47625</xdr:rowOff>
    </xdr:to>
    <xdr:sp macro="" textlink="">
      <xdr:nvSpPr>
        <xdr:cNvPr id="6658" name="Text Box 204">
          <a:extLst>
            <a:ext uri="{FF2B5EF4-FFF2-40B4-BE49-F238E27FC236}">
              <a16:creationId xmlns="" xmlns:a16="http://schemas.microsoft.com/office/drawing/2014/main" id="{E2EF6C12-F5A4-4469-8348-D55F18F98A83}"/>
            </a:ext>
          </a:extLst>
        </xdr:cNvPr>
        <xdr:cNvSpPr txBox="1">
          <a:spLocks noChangeArrowheads="1"/>
        </xdr:cNvSpPr>
      </xdr:nvSpPr>
      <xdr:spPr bwMode="auto">
        <a:xfrm>
          <a:off x="6515100" y="327660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192</xdr:row>
      <xdr:rowOff>0</xdr:rowOff>
    </xdr:from>
    <xdr:to>
      <xdr:col>2</xdr:col>
      <xdr:colOff>66675</xdr:colOff>
      <xdr:row>192</xdr:row>
      <xdr:rowOff>0</xdr:rowOff>
    </xdr:to>
    <xdr:sp macro="" textlink="">
      <xdr:nvSpPr>
        <xdr:cNvPr id="6659" name="Line 205">
          <a:extLst>
            <a:ext uri="{FF2B5EF4-FFF2-40B4-BE49-F238E27FC236}">
              <a16:creationId xmlns="" xmlns:a16="http://schemas.microsoft.com/office/drawing/2014/main" id="{0DE72B1F-EAB5-4A57-97CD-21AECB3B8166}"/>
            </a:ext>
          </a:extLst>
        </xdr:cNvPr>
        <xdr:cNvSpPr>
          <a:spLocks noChangeShapeType="1"/>
        </xdr:cNvSpPr>
      </xdr:nvSpPr>
      <xdr:spPr bwMode="auto">
        <a:xfrm>
          <a:off x="561975" y="3705225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192</xdr:row>
      <xdr:rowOff>0</xdr:rowOff>
    </xdr:from>
    <xdr:to>
      <xdr:col>11</xdr:col>
      <xdr:colOff>114300</xdr:colOff>
      <xdr:row>193</xdr:row>
      <xdr:rowOff>47625</xdr:rowOff>
    </xdr:to>
    <xdr:sp macro="" textlink="">
      <xdr:nvSpPr>
        <xdr:cNvPr id="6660" name="Text Box 206">
          <a:extLst>
            <a:ext uri="{FF2B5EF4-FFF2-40B4-BE49-F238E27FC236}">
              <a16:creationId xmlns="" xmlns:a16="http://schemas.microsoft.com/office/drawing/2014/main" id="{8E845C34-60DD-4E65-A429-46CEEB4034D7}"/>
            </a:ext>
          </a:extLst>
        </xdr:cNvPr>
        <xdr:cNvSpPr txBox="1">
          <a:spLocks noChangeArrowheads="1"/>
        </xdr:cNvSpPr>
      </xdr:nvSpPr>
      <xdr:spPr bwMode="auto">
        <a:xfrm>
          <a:off x="5505450" y="370522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195</xdr:row>
      <xdr:rowOff>0</xdr:rowOff>
    </xdr:from>
    <xdr:to>
      <xdr:col>13</xdr:col>
      <xdr:colOff>76200</xdr:colOff>
      <xdr:row>196</xdr:row>
      <xdr:rowOff>47625</xdr:rowOff>
    </xdr:to>
    <xdr:sp macro="" textlink="">
      <xdr:nvSpPr>
        <xdr:cNvPr id="6661" name="Text Box 207">
          <a:extLst>
            <a:ext uri="{FF2B5EF4-FFF2-40B4-BE49-F238E27FC236}">
              <a16:creationId xmlns="" xmlns:a16="http://schemas.microsoft.com/office/drawing/2014/main" id="{15349B97-8C9A-4CDD-A34A-7F8EE7B92444}"/>
            </a:ext>
          </a:extLst>
        </xdr:cNvPr>
        <xdr:cNvSpPr txBox="1">
          <a:spLocks noChangeArrowheads="1"/>
        </xdr:cNvSpPr>
      </xdr:nvSpPr>
      <xdr:spPr bwMode="auto">
        <a:xfrm>
          <a:off x="6515100" y="375666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192</xdr:row>
      <xdr:rowOff>0</xdr:rowOff>
    </xdr:from>
    <xdr:to>
      <xdr:col>11</xdr:col>
      <xdr:colOff>114300</xdr:colOff>
      <xdr:row>193</xdr:row>
      <xdr:rowOff>47625</xdr:rowOff>
    </xdr:to>
    <xdr:sp macro="" textlink="">
      <xdr:nvSpPr>
        <xdr:cNvPr id="6662" name="Text Box 208">
          <a:extLst>
            <a:ext uri="{FF2B5EF4-FFF2-40B4-BE49-F238E27FC236}">
              <a16:creationId xmlns="" xmlns:a16="http://schemas.microsoft.com/office/drawing/2014/main" id="{F09BC781-721C-47E7-9A52-2004980E7EEB}"/>
            </a:ext>
          </a:extLst>
        </xdr:cNvPr>
        <xdr:cNvSpPr txBox="1">
          <a:spLocks noChangeArrowheads="1"/>
        </xdr:cNvSpPr>
      </xdr:nvSpPr>
      <xdr:spPr bwMode="auto">
        <a:xfrm>
          <a:off x="5505450" y="370522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192</xdr:row>
      <xdr:rowOff>0</xdr:rowOff>
    </xdr:from>
    <xdr:to>
      <xdr:col>2</xdr:col>
      <xdr:colOff>66675</xdr:colOff>
      <xdr:row>192</xdr:row>
      <xdr:rowOff>0</xdr:rowOff>
    </xdr:to>
    <xdr:sp macro="" textlink="">
      <xdr:nvSpPr>
        <xdr:cNvPr id="6663" name="Line 209">
          <a:extLst>
            <a:ext uri="{FF2B5EF4-FFF2-40B4-BE49-F238E27FC236}">
              <a16:creationId xmlns="" xmlns:a16="http://schemas.microsoft.com/office/drawing/2014/main" id="{132929E9-DF51-4E3D-9A23-C6BF4940A203}"/>
            </a:ext>
          </a:extLst>
        </xdr:cNvPr>
        <xdr:cNvSpPr>
          <a:spLocks noChangeShapeType="1"/>
        </xdr:cNvSpPr>
      </xdr:nvSpPr>
      <xdr:spPr bwMode="auto">
        <a:xfrm>
          <a:off x="561975" y="3705225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13</xdr:col>
      <xdr:colOff>0</xdr:colOff>
      <xdr:row>195</xdr:row>
      <xdr:rowOff>0</xdr:rowOff>
    </xdr:from>
    <xdr:to>
      <xdr:col>13</xdr:col>
      <xdr:colOff>76200</xdr:colOff>
      <xdr:row>196</xdr:row>
      <xdr:rowOff>47625</xdr:rowOff>
    </xdr:to>
    <xdr:sp macro="" textlink="">
      <xdr:nvSpPr>
        <xdr:cNvPr id="6664" name="Text Box 210">
          <a:extLst>
            <a:ext uri="{FF2B5EF4-FFF2-40B4-BE49-F238E27FC236}">
              <a16:creationId xmlns="" xmlns:a16="http://schemas.microsoft.com/office/drawing/2014/main" id="{6E787AD4-F409-46DE-8032-EAC9FD7A8E8C}"/>
            </a:ext>
          </a:extLst>
        </xdr:cNvPr>
        <xdr:cNvSpPr txBox="1">
          <a:spLocks noChangeArrowheads="1"/>
        </xdr:cNvSpPr>
      </xdr:nvSpPr>
      <xdr:spPr bwMode="auto">
        <a:xfrm>
          <a:off x="6515100" y="375666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195</xdr:row>
      <xdr:rowOff>0</xdr:rowOff>
    </xdr:from>
    <xdr:to>
      <xdr:col>13</xdr:col>
      <xdr:colOff>76200</xdr:colOff>
      <xdr:row>196</xdr:row>
      <xdr:rowOff>47625</xdr:rowOff>
    </xdr:to>
    <xdr:sp macro="" textlink="">
      <xdr:nvSpPr>
        <xdr:cNvPr id="6665" name="Text Box 211">
          <a:extLst>
            <a:ext uri="{FF2B5EF4-FFF2-40B4-BE49-F238E27FC236}">
              <a16:creationId xmlns="" xmlns:a16="http://schemas.microsoft.com/office/drawing/2014/main" id="{AAF6C54C-8F9B-474F-AE3B-0473F4E67A58}"/>
            </a:ext>
          </a:extLst>
        </xdr:cNvPr>
        <xdr:cNvSpPr txBox="1">
          <a:spLocks noChangeArrowheads="1"/>
        </xdr:cNvSpPr>
      </xdr:nvSpPr>
      <xdr:spPr bwMode="auto">
        <a:xfrm>
          <a:off x="6515100" y="375666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195</xdr:row>
      <xdr:rowOff>0</xdr:rowOff>
    </xdr:from>
    <xdr:to>
      <xdr:col>13</xdr:col>
      <xdr:colOff>76200</xdr:colOff>
      <xdr:row>196</xdr:row>
      <xdr:rowOff>47625</xdr:rowOff>
    </xdr:to>
    <xdr:sp macro="" textlink="">
      <xdr:nvSpPr>
        <xdr:cNvPr id="6666" name="Text Box 212">
          <a:extLst>
            <a:ext uri="{FF2B5EF4-FFF2-40B4-BE49-F238E27FC236}">
              <a16:creationId xmlns="" xmlns:a16="http://schemas.microsoft.com/office/drawing/2014/main" id="{9C9F0FBA-F784-4B37-876F-E5FA1B353BB0}"/>
            </a:ext>
          </a:extLst>
        </xdr:cNvPr>
        <xdr:cNvSpPr txBox="1">
          <a:spLocks noChangeArrowheads="1"/>
        </xdr:cNvSpPr>
      </xdr:nvSpPr>
      <xdr:spPr bwMode="auto">
        <a:xfrm>
          <a:off x="6515100" y="375666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195</xdr:row>
      <xdr:rowOff>0</xdr:rowOff>
    </xdr:from>
    <xdr:to>
      <xdr:col>13</xdr:col>
      <xdr:colOff>76200</xdr:colOff>
      <xdr:row>196</xdr:row>
      <xdr:rowOff>47625</xdr:rowOff>
    </xdr:to>
    <xdr:sp macro="" textlink="">
      <xdr:nvSpPr>
        <xdr:cNvPr id="6667" name="Text Box 213">
          <a:extLst>
            <a:ext uri="{FF2B5EF4-FFF2-40B4-BE49-F238E27FC236}">
              <a16:creationId xmlns="" xmlns:a16="http://schemas.microsoft.com/office/drawing/2014/main" id="{71737308-703A-4DB0-9EA0-1EE26EBB5B87}"/>
            </a:ext>
          </a:extLst>
        </xdr:cNvPr>
        <xdr:cNvSpPr txBox="1">
          <a:spLocks noChangeArrowheads="1"/>
        </xdr:cNvSpPr>
      </xdr:nvSpPr>
      <xdr:spPr bwMode="auto">
        <a:xfrm>
          <a:off x="6515100" y="375666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195</xdr:row>
      <xdr:rowOff>0</xdr:rowOff>
    </xdr:from>
    <xdr:to>
      <xdr:col>13</xdr:col>
      <xdr:colOff>76200</xdr:colOff>
      <xdr:row>196</xdr:row>
      <xdr:rowOff>47625</xdr:rowOff>
    </xdr:to>
    <xdr:sp macro="" textlink="">
      <xdr:nvSpPr>
        <xdr:cNvPr id="6668" name="Text Box 214">
          <a:extLst>
            <a:ext uri="{FF2B5EF4-FFF2-40B4-BE49-F238E27FC236}">
              <a16:creationId xmlns="" xmlns:a16="http://schemas.microsoft.com/office/drawing/2014/main" id="{BDACFA43-7DCD-413B-BFBA-6236810ED544}"/>
            </a:ext>
          </a:extLst>
        </xdr:cNvPr>
        <xdr:cNvSpPr txBox="1">
          <a:spLocks noChangeArrowheads="1"/>
        </xdr:cNvSpPr>
      </xdr:nvSpPr>
      <xdr:spPr bwMode="auto">
        <a:xfrm>
          <a:off x="6515100" y="375666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195</xdr:row>
      <xdr:rowOff>0</xdr:rowOff>
    </xdr:from>
    <xdr:to>
      <xdr:col>13</xdr:col>
      <xdr:colOff>76200</xdr:colOff>
      <xdr:row>196</xdr:row>
      <xdr:rowOff>47625</xdr:rowOff>
    </xdr:to>
    <xdr:sp macro="" textlink="">
      <xdr:nvSpPr>
        <xdr:cNvPr id="6669" name="Text Box 215">
          <a:extLst>
            <a:ext uri="{FF2B5EF4-FFF2-40B4-BE49-F238E27FC236}">
              <a16:creationId xmlns="" xmlns:a16="http://schemas.microsoft.com/office/drawing/2014/main" id="{A8B8CC2C-1B41-48EB-BD4C-0287BC6A9556}"/>
            </a:ext>
          </a:extLst>
        </xdr:cNvPr>
        <xdr:cNvSpPr txBox="1">
          <a:spLocks noChangeArrowheads="1"/>
        </xdr:cNvSpPr>
      </xdr:nvSpPr>
      <xdr:spPr bwMode="auto">
        <a:xfrm>
          <a:off x="6515100" y="375666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225</xdr:row>
      <xdr:rowOff>0</xdr:rowOff>
    </xdr:from>
    <xdr:to>
      <xdr:col>2</xdr:col>
      <xdr:colOff>66675</xdr:colOff>
      <xdr:row>225</xdr:row>
      <xdr:rowOff>0</xdr:rowOff>
    </xdr:to>
    <xdr:sp macro="" textlink="">
      <xdr:nvSpPr>
        <xdr:cNvPr id="6670" name="Line 216">
          <a:extLst>
            <a:ext uri="{FF2B5EF4-FFF2-40B4-BE49-F238E27FC236}">
              <a16:creationId xmlns="" xmlns:a16="http://schemas.microsoft.com/office/drawing/2014/main" id="{ED8F7C2B-A705-418F-B45B-5E19458F4EE2}"/>
            </a:ext>
          </a:extLst>
        </xdr:cNvPr>
        <xdr:cNvSpPr>
          <a:spLocks noChangeShapeType="1"/>
        </xdr:cNvSpPr>
      </xdr:nvSpPr>
      <xdr:spPr bwMode="auto">
        <a:xfrm>
          <a:off x="561975" y="429006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225</xdr:row>
      <xdr:rowOff>0</xdr:rowOff>
    </xdr:from>
    <xdr:to>
      <xdr:col>11</xdr:col>
      <xdr:colOff>114300</xdr:colOff>
      <xdr:row>226</xdr:row>
      <xdr:rowOff>28575</xdr:rowOff>
    </xdr:to>
    <xdr:sp macro="" textlink="">
      <xdr:nvSpPr>
        <xdr:cNvPr id="6671" name="Text Box 217">
          <a:extLst>
            <a:ext uri="{FF2B5EF4-FFF2-40B4-BE49-F238E27FC236}">
              <a16:creationId xmlns="" xmlns:a16="http://schemas.microsoft.com/office/drawing/2014/main" id="{B78A1E28-CA41-415C-BF83-AC0304AD73DA}"/>
            </a:ext>
          </a:extLst>
        </xdr:cNvPr>
        <xdr:cNvSpPr txBox="1">
          <a:spLocks noChangeArrowheads="1"/>
        </xdr:cNvSpPr>
      </xdr:nvSpPr>
      <xdr:spPr bwMode="auto">
        <a:xfrm>
          <a:off x="5505450" y="429006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228</xdr:row>
      <xdr:rowOff>0</xdr:rowOff>
    </xdr:from>
    <xdr:to>
      <xdr:col>13</xdr:col>
      <xdr:colOff>76200</xdr:colOff>
      <xdr:row>229</xdr:row>
      <xdr:rowOff>66675</xdr:rowOff>
    </xdr:to>
    <xdr:sp macro="" textlink="">
      <xdr:nvSpPr>
        <xdr:cNvPr id="6672" name="Text Box 218">
          <a:extLst>
            <a:ext uri="{FF2B5EF4-FFF2-40B4-BE49-F238E27FC236}">
              <a16:creationId xmlns="" xmlns:a16="http://schemas.microsoft.com/office/drawing/2014/main" id="{3548DEFE-330E-4910-98C8-7CC6F5995EE2}"/>
            </a:ext>
          </a:extLst>
        </xdr:cNvPr>
        <xdr:cNvSpPr txBox="1">
          <a:spLocks noChangeArrowheads="1"/>
        </xdr:cNvSpPr>
      </xdr:nvSpPr>
      <xdr:spPr bwMode="auto">
        <a:xfrm>
          <a:off x="6515100" y="435483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225</xdr:row>
      <xdr:rowOff>0</xdr:rowOff>
    </xdr:from>
    <xdr:to>
      <xdr:col>11</xdr:col>
      <xdr:colOff>114300</xdr:colOff>
      <xdr:row>226</xdr:row>
      <xdr:rowOff>28575</xdr:rowOff>
    </xdr:to>
    <xdr:sp macro="" textlink="">
      <xdr:nvSpPr>
        <xdr:cNvPr id="6673" name="Text Box 219">
          <a:extLst>
            <a:ext uri="{FF2B5EF4-FFF2-40B4-BE49-F238E27FC236}">
              <a16:creationId xmlns="" xmlns:a16="http://schemas.microsoft.com/office/drawing/2014/main" id="{2D4CEE1E-BE36-4F8B-91A0-C6EA855C879A}"/>
            </a:ext>
          </a:extLst>
        </xdr:cNvPr>
        <xdr:cNvSpPr txBox="1">
          <a:spLocks noChangeArrowheads="1"/>
        </xdr:cNvSpPr>
      </xdr:nvSpPr>
      <xdr:spPr bwMode="auto">
        <a:xfrm>
          <a:off x="5505450" y="429006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225</xdr:row>
      <xdr:rowOff>0</xdr:rowOff>
    </xdr:from>
    <xdr:to>
      <xdr:col>2</xdr:col>
      <xdr:colOff>66675</xdr:colOff>
      <xdr:row>225</xdr:row>
      <xdr:rowOff>0</xdr:rowOff>
    </xdr:to>
    <xdr:sp macro="" textlink="">
      <xdr:nvSpPr>
        <xdr:cNvPr id="6674" name="Line 220">
          <a:extLst>
            <a:ext uri="{FF2B5EF4-FFF2-40B4-BE49-F238E27FC236}">
              <a16:creationId xmlns="" xmlns:a16="http://schemas.microsoft.com/office/drawing/2014/main" id="{828CFC76-2F9A-4A6D-B184-B94372344258}"/>
            </a:ext>
          </a:extLst>
        </xdr:cNvPr>
        <xdr:cNvSpPr>
          <a:spLocks noChangeShapeType="1"/>
        </xdr:cNvSpPr>
      </xdr:nvSpPr>
      <xdr:spPr bwMode="auto">
        <a:xfrm>
          <a:off x="561975" y="429006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13</xdr:col>
      <xdr:colOff>0</xdr:colOff>
      <xdr:row>228</xdr:row>
      <xdr:rowOff>0</xdr:rowOff>
    </xdr:from>
    <xdr:to>
      <xdr:col>13</xdr:col>
      <xdr:colOff>76200</xdr:colOff>
      <xdr:row>229</xdr:row>
      <xdr:rowOff>66675</xdr:rowOff>
    </xdr:to>
    <xdr:sp macro="" textlink="">
      <xdr:nvSpPr>
        <xdr:cNvPr id="6675" name="Text Box 221">
          <a:extLst>
            <a:ext uri="{FF2B5EF4-FFF2-40B4-BE49-F238E27FC236}">
              <a16:creationId xmlns="" xmlns:a16="http://schemas.microsoft.com/office/drawing/2014/main" id="{0C8BFCDE-663E-47D6-99FA-24E66EFA3921}"/>
            </a:ext>
          </a:extLst>
        </xdr:cNvPr>
        <xdr:cNvSpPr txBox="1">
          <a:spLocks noChangeArrowheads="1"/>
        </xdr:cNvSpPr>
      </xdr:nvSpPr>
      <xdr:spPr bwMode="auto">
        <a:xfrm>
          <a:off x="6515100" y="435483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228</xdr:row>
      <xdr:rowOff>0</xdr:rowOff>
    </xdr:from>
    <xdr:to>
      <xdr:col>13</xdr:col>
      <xdr:colOff>76200</xdr:colOff>
      <xdr:row>229</xdr:row>
      <xdr:rowOff>66675</xdr:rowOff>
    </xdr:to>
    <xdr:sp macro="" textlink="">
      <xdr:nvSpPr>
        <xdr:cNvPr id="6676" name="Text Box 222">
          <a:extLst>
            <a:ext uri="{FF2B5EF4-FFF2-40B4-BE49-F238E27FC236}">
              <a16:creationId xmlns="" xmlns:a16="http://schemas.microsoft.com/office/drawing/2014/main" id="{C837AB48-63C6-469E-B596-3425EC2F540A}"/>
            </a:ext>
          </a:extLst>
        </xdr:cNvPr>
        <xdr:cNvSpPr txBox="1">
          <a:spLocks noChangeArrowheads="1"/>
        </xdr:cNvSpPr>
      </xdr:nvSpPr>
      <xdr:spPr bwMode="auto">
        <a:xfrm>
          <a:off x="6515100" y="435483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228</xdr:row>
      <xdr:rowOff>0</xdr:rowOff>
    </xdr:from>
    <xdr:to>
      <xdr:col>13</xdr:col>
      <xdr:colOff>76200</xdr:colOff>
      <xdr:row>229</xdr:row>
      <xdr:rowOff>66675</xdr:rowOff>
    </xdr:to>
    <xdr:sp macro="" textlink="">
      <xdr:nvSpPr>
        <xdr:cNvPr id="6677" name="Text Box 223">
          <a:extLst>
            <a:ext uri="{FF2B5EF4-FFF2-40B4-BE49-F238E27FC236}">
              <a16:creationId xmlns="" xmlns:a16="http://schemas.microsoft.com/office/drawing/2014/main" id="{1AD5CA93-CAD9-44A9-9C17-B2F630992BF2}"/>
            </a:ext>
          </a:extLst>
        </xdr:cNvPr>
        <xdr:cNvSpPr txBox="1">
          <a:spLocks noChangeArrowheads="1"/>
        </xdr:cNvSpPr>
      </xdr:nvSpPr>
      <xdr:spPr bwMode="auto">
        <a:xfrm>
          <a:off x="6515100" y="435483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228</xdr:row>
      <xdr:rowOff>0</xdr:rowOff>
    </xdr:from>
    <xdr:to>
      <xdr:col>13</xdr:col>
      <xdr:colOff>76200</xdr:colOff>
      <xdr:row>229</xdr:row>
      <xdr:rowOff>66675</xdr:rowOff>
    </xdr:to>
    <xdr:sp macro="" textlink="">
      <xdr:nvSpPr>
        <xdr:cNvPr id="6678" name="Text Box 224">
          <a:extLst>
            <a:ext uri="{FF2B5EF4-FFF2-40B4-BE49-F238E27FC236}">
              <a16:creationId xmlns="" xmlns:a16="http://schemas.microsoft.com/office/drawing/2014/main" id="{97264B0E-602F-4F8B-9EAB-188A1A91C03A}"/>
            </a:ext>
          </a:extLst>
        </xdr:cNvPr>
        <xdr:cNvSpPr txBox="1">
          <a:spLocks noChangeArrowheads="1"/>
        </xdr:cNvSpPr>
      </xdr:nvSpPr>
      <xdr:spPr bwMode="auto">
        <a:xfrm>
          <a:off x="6515100" y="435483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228</xdr:row>
      <xdr:rowOff>0</xdr:rowOff>
    </xdr:from>
    <xdr:to>
      <xdr:col>13</xdr:col>
      <xdr:colOff>76200</xdr:colOff>
      <xdr:row>229</xdr:row>
      <xdr:rowOff>66675</xdr:rowOff>
    </xdr:to>
    <xdr:sp macro="" textlink="">
      <xdr:nvSpPr>
        <xdr:cNvPr id="6679" name="Text Box 225">
          <a:extLst>
            <a:ext uri="{FF2B5EF4-FFF2-40B4-BE49-F238E27FC236}">
              <a16:creationId xmlns="" xmlns:a16="http://schemas.microsoft.com/office/drawing/2014/main" id="{839E4C05-1D63-4D88-AB82-D97AA48B7249}"/>
            </a:ext>
          </a:extLst>
        </xdr:cNvPr>
        <xdr:cNvSpPr txBox="1">
          <a:spLocks noChangeArrowheads="1"/>
        </xdr:cNvSpPr>
      </xdr:nvSpPr>
      <xdr:spPr bwMode="auto">
        <a:xfrm>
          <a:off x="6515100" y="435483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228</xdr:row>
      <xdr:rowOff>0</xdr:rowOff>
    </xdr:from>
    <xdr:to>
      <xdr:col>13</xdr:col>
      <xdr:colOff>76200</xdr:colOff>
      <xdr:row>229</xdr:row>
      <xdr:rowOff>66675</xdr:rowOff>
    </xdr:to>
    <xdr:sp macro="" textlink="">
      <xdr:nvSpPr>
        <xdr:cNvPr id="6680" name="Text Box 226">
          <a:extLst>
            <a:ext uri="{FF2B5EF4-FFF2-40B4-BE49-F238E27FC236}">
              <a16:creationId xmlns="" xmlns:a16="http://schemas.microsoft.com/office/drawing/2014/main" id="{0331022A-4C79-4A8C-B897-A2DC8D720B95}"/>
            </a:ext>
          </a:extLst>
        </xdr:cNvPr>
        <xdr:cNvSpPr txBox="1">
          <a:spLocks noChangeArrowheads="1"/>
        </xdr:cNvSpPr>
      </xdr:nvSpPr>
      <xdr:spPr bwMode="auto">
        <a:xfrm>
          <a:off x="6515100" y="435483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286</xdr:row>
      <xdr:rowOff>0</xdr:rowOff>
    </xdr:from>
    <xdr:to>
      <xdr:col>2</xdr:col>
      <xdr:colOff>66675</xdr:colOff>
      <xdr:row>286</xdr:row>
      <xdr:rowOff>0</xdr:rowOff>
    </xdr:to>
    <xdr:sp macro="" textlink="">
      <xdr:nvSpPr>
        <xdr:cNvPr id="6681" name="Line 227">
          <a:extLst>
            <a:ext uri="{FF2B5EF4-FFF2-40B4-BE49-F238E27FC236}">
              <a16:creationId xmlns="" xmlns:a16="http://schemas.microsoft.com/office/drawing/2014/main" id="{728029A2-6A04-4793-AD09-3116D17964CD}"/>
            </a:ext>
          </a:extLst>
        </xdr:cNvPr>
        <xdr:cNvSpPr>
          <a:spLocks noChangeShapeType="1"/>
        </xdr:cNvSpPr>
      </xdr:nvSpPr>
      <xdr:spPr bwMode="auto">
        <a:xfrm>
          <a:off x="561975" y="5263515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286</xdr:row>
      <xdr:rowOff>0</xdr:rowOff>
    </xdr:from>
    <xdr:to>
      <xdr:col>11</xdr:col>
      <xdr:colOff>114300</xdr:colOff>
      <xdr:row>287</xdr:row>
      <xdr:rowOff>28575</xdr:rowOff>
    </xdr:to>
    <xdr:sp macro="" textlink="">
      <xdr:nvSpPr>
        <xdr:cNvPr id="6682" name="Text Box 228">
          <a:extLst>
            <a:ext uri="{FF2B5EF4-FFF2-40B4-BE49-F238E27FC236}">
              <a16:creationId xmlns="" xmlns:a16="http://schemas.microsoft.com/office/drawing/2014/main" id="{0F91683A-12BF-4980-9B1E-7A6896818189}"/>
            </a:ext>
          </a:extLst>
        </xdr:cNvPr>
        <xdr:cNvSpPr txBox="1">
          <a:spLocks noChangeArrowheads="1"/>
        </xdr:cNvSpPr>
      </xdr:nvSpPr>
      <xdr:spPr bwMode="auto">
        <a:xfrm>
          <a:off x="5505450" y="52635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289</xdr:row>
      <xdr:rowOff>0</xdr:rowOff>
    </xdr:from>
    <xdr:to>
      <xdr:col>13</xdr:col>
      <xdr:colOff>76200</xdr:colOff>
      <xdr:row>290</xdr:row>
      <xdr:rowOff>66675</xdr:rowOff>
    </xdr:to>
    <xdr:sp macro="" textlink="">
      <xdr:nvSpPr>
        <xdr:cNvPr id="6683" name="Text Box 229">
          <a:extLst>
            <a:ext uri="{FF2B5EF4-FFF2-40B4-BE49-F238E27FC236}">
              <a16:creationId xmlns="" xmlns:a16="http://schemas.microsoft.com/office/drawing/2014/main" id="{285B8F6E-E331-42D7-9F06-89651A3BA1D7}"/>
            </a:ext>
          </a:extLst>
        </xdr:cNvPr>
        <xdr:cNvSpPr txBox="1">
          <a:spLocks noChangeArrowheads="1"/>
        </xdr:cNvSpPr>
      </xdr:nvSpPr>
      <xdr:spPr bwMode="auto">
        <a:xfrm>
          <a:off x="6515100" y="53282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286</xdr:row>
      <xdr:rowOff>0</xdr:rowOff>
    </xdr:from>
    <xdr:to>
      <xdr:col>11</xdr:col>
      <xdr:colOff>114300</xdr:colOff>
      <xdr:row>287</xdr:row>
      <xdr:rowOff>28575</xdr:rowOff>
    </xdr:to>
    <xdr:sp macro="" textlink="">
      <xdr:nvSpPr>
        <xdr:cNvPr id="6684" name="Text Box 230">
          <a:extLst>
            <a:ext uri="{FF2B5EF4-FFF2-40B4-BE49-F238E27FC236}">
              <a16:creationId xmlns="" xmlns:a16="http://schemas.microsoft.com/office/drawing/2014/main" id="{8D4E6F95-A3AF-43E0-8C7B-BC4A3C61E4A6}"/>
            </a:ext>
          </a:extLst>
        </xdr:cNvPr>
        <xdr:cNvSpPr txBox="1">
          <a:spLocks noChangeArrowheads="1"/>
        </xdr:cNvSpPr>
      </xdr:nvSpPr>
      <xdr:spPr bwMode="auto">
        <a:xfrm>
          <a:off x="5505450" y="52635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66675</xdr:colOff>
      <xdr:row>286</xdr:row>
      <xdr:rowOff>0</xdr:rowOff>
    </xdr:from>
    <xdr:to>
      <xdr:col>2</xdr:col>
      <xdr:colOff>66675</xdr:colOff>
      <xdr:row>286</xdr:row>
      <xdr:rowOff>0</xdr:rowOff>
    </xdr:to>
    <xdr:sp macro="" textlink="">
      <xdr:nvSpPr>
        <xdr:cNvPr id="6685" name="Line 231">
          <a:extLst>
            <a:ext uri="{FF2B5EF4-FFF2-40B4-BE49-F238E27FC236}">
              <a16:creationId xmlns="" xmlns:a16="http://schemas.microsoft.com/office/drawing/2014/main" id="{4EB7A2E2-0A81-4A3D-887F-A3BCCB27B905}"/>
            </a:ext>
          </a:extLst>
        </xdr:cNvPr>
        <xdr:cNvSpPr>
          <a:spLocks noChangeShapeType="1"/>
        </xdr:cNvSpPr>
      </xdr:nvSpPr>
      <xdr:spPr bwMode="auto">
        <a:xfrm>
          <a:off x="561975" y="5263515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13</xdr:col>
      <xdr:colOff>0</xdr:colOff>
      <xdr:row>289</xdr:row>
      <xdr:rowOff>0</xdr:rowOff>
    </xdr:from>
    <xdr:to>
      <xdr:col>13</xdr:col>
      <xdr:colOff>76200</xdr:colOff>
      <xdr:row>290</xdr:row>
      <xdr:rowOff>66675</xdr:rowOff>
    </xdr:to>
    <xdr:sp macro="" textlink="">
      <xdr:nvSpPr>
        <xdr:cNvPr id="6686" name="Text Box 232">
          <a:extLst>
            <a:ext uri="{FF2B5EF4-FFF2-40B4-BE49-F238E27FC236}">
              <a16:creationId xmlns="" xmlns:a16="http://schemas.microsoft.com/office/drawing/2014/main" id="{8CBB10E9-0586-4498-975B-29FDA2741C65}"/>
            </a:ext>
          </a:extLst>
        </xdr:cNvPr>
        <xdr:cNvSpPr txBox="1">
          <a:spLocks noChangeArrowheads="1"/>
        </xdr:cNvSpPr>
      </xdr:nvSpPr>
      <xdr:spPr bwMode="auto">
        <a:xfrm>
          <a:off x="6515100" y="53282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289</xdr:row>
      <xdr:rowOff>0</xdr:rowOff>
    </xdr:from>
    <xdr:to>
      <xdr:col>13</xdr:col>
      <xdr:colOff>76200</xdr:colOff>
      <xdr:row>290</xdr:row>
      <xdr:rowOff>66675</xdr:rowOff>
    </xdr:to>
    <xdr:sp macro="" textlink="">
      <xdr:nvSpPr>
        <xdr:cNvPr id="6687" name="Text Box 233">
          <a:extLst>
            <a:ext uri="{FF2B5EF4-FFF2-40B4-BE49-F238E27FC236}">
              <a16:creationId xmlns="" xmlns:a16="http://schemas.microsoft.com/office/drawing/2014/main" id="{A2E64E95-598E-4DA0-B4CF-747892422426}"/>
            </a:ext>
          </a:extLst>
        </xdr:cNvPr>
        <xdr:cNvSpPr txBox="1">
          <a:spLocks noChangeArrowheads="1"/>
        </xdr:cNvSpPr>
      </xdr:nvSpPr>
      <xdr:spPr bwMode="auto">
        <a:xfrm>
          <a:off x="6515100" y="53282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289</xdr:row>
      <xdr:rowOff>0</xdr:rowOff>
    </xdr:from>
    <xdr:to>
      <xdr:col>13</xdr:col>
      <xdr:colOff>76200</xdr:colOff>
      <xdr:row>290</xdr:row>
      <xdr:rowOff>66675</xdr:rowOff>
    </xdr:to>
    <xdr:sp macro="" textlink="">
      <xdr:nvSpPr>
        <xdr:cNvPr id="6688" name="Text Box 234">
          <a:extLst>
            <a:ext uri="{FF2B5EF4-FFF2-40B4-BE49-F238E27FC236}">
              <a16:creationId xmlns="" xmlns:a16="http://schemas.microsoft.com/office/drawing/2014/main" id="{284AE1D4-0609-4805-AA89-C559D0A22EDA}"/>
            </a:ext>
          </a:extLst>
        </xdr:cNvPr>
        <xdr:cNvSpPr txBox="1">
          <a:spLocks noChangeArrowheads="1"/>
        </xdr:cNvSpPr>
      </xdr:nvSpPr>
      <xdr:spPr bwMode="auto">
        <a:xfrm>
          <a:off x="6515100" y="53282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289</xdr:row>
      <xdr:rowOff>0</xdr:rowOff>
    </xdr:from>
    <xdr:to>
      <xdr:col>13</xdr:col>
      <xdr:colOff>76200</xdr:colOff>
      <xdr:row>290</xdr:row>
      <xdr:rowOff>66675</xdr:rowOff>
    </xdr:to>
    <xdr:sp macro="" textlink="">
      <xdr:nvSpPr>
        <xdr:cNvPr id="6689" name="Text Box 235">
          <a:extLst>
            <a:ext uri="{FF2B5EF4-FFF2-40B4-BE49-F238E27FC236}">
              <a16:creationId xmlns="" xmlns:a16="http://schemas.microsoft.com/office/drawing/2014/main" id="{2DD168E6-165B-4E0F-BCB4-384DF42CCEE5}"/>
            </a:ext>
          </a:extLst>
        </xdr:cNvPr>
        <xdr:cNvSpPr txBox="1">
          <a:spLocks noChangeArrowheads="1"/>
        </xdr:cNvSpPr>
      </xdr:nvSpPr>
      <xdr:spPr bwMode="auto">
        <a:xfrm>
          <a:off x="6515100" y="53282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289</xdr:row>
      <xdr:rowOff>0</xdr:rowOff>
    </xdr:from>
    <xdr:to>
      <xdr:col>13</xdr:col>
      <xdr:colOff>76200</xdr:colOff>
      <xdr:row>290</xdr:row>
      <xdr:rowOff>66675</xdr:rowOff>
    </xdr:to>
    <xdr:sp macro="" textlink="">
      <xdr:nvSpPr>
        <xdr:cNvPr id="6690" name="Text Box 236">
          <a:extLst>
            <a:ext uri="{FF2B5EF4-FFF2-40B4-BE49-F238E27FC236}">
              <a16:creationId xmlns="" xmlns:a16="http://schemas.microsoft.com/office/drawing/2014/main" id="{BCB1C5C1-1E28-4B14-9174-6599E085E218}"/>
            </a:ext>
          </a:extLst>
        </xdr:cNvPr>
        <xdr:cNvSpPr txBox="1">
          <a:spLocks noChangeArrowheads="1"/>
        </xdr:cNvSpPr>
      </xdr:nvSpPr>
      <xdr:spPr bwMode="auto">
        <a:xfrm>
          <a:off x="6515100" y="53282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289</xdr:row>
      <xdr:rowOff>0</xdr:rowOff>
    </xdr:from>
    <xdr:to>
      <xdr:col>13</xdr:col>
      <xdr:colOff>76200</xdr:colOff>
      <xdr:row>290</xdr:row>
      <xdr:rowOff>66675</xdr:rowOff>
    </xdr:to>
    <xdr:sp macro="" textlink="">
      <xdr:nvSpPr>
        <xdr:cNvPr id="6691" name="Text Box 237">
          <a:extLst>
            <a:ext uri="{FF2B5EF4-FFF2-40B4-BE49-F238E27FC236}">
              <a16:creationId xmlns="" xmlns:a16="http://schemas.microsoft.com/office/drawing/2014/main" id="{CD6722D0-1120-4435-B45A-300ECA7F04DE}"/>
            </a:ext>
          </a:extLst>
        </xdr:cNvPr>
        <xdr:cNvSpPr txBox="1">
          <a:spLocks noChangeArrowheads="1"/>
        </xdr:cNvSpPr>
      </xdr:nvSpPr>
      <xdr:spPr bwMode="auto">
        <a:xfrm>
          <a:off x="6515100" y="53282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145</xdr:row>
      <xdr:rowOff>0</xdr:rowOff>
    </xdr:from>
    <xdr:to>
      <xdr:col>11</xdr:col>
      <xdr:colOff>114300</xdr:colOff>
      <xdr:row>146</xdr:row>
      <xdr:rowOff>47625</xdr:rowOff>
    </xdr:to>
    <xdr:sp macro="" textlink="">
      <xdr:nvSpPr>
        <xdr:cNvPr id="6692" name="Text Box 238">
          <a:extLst>
            <a:ext uri="{FF2B5EF4-FFF2-40B4-BE49-F238E27FC236}">
              <a16:creationId xmlns="" xmlns:a16="http://schemas.microsoft.com/office/drawing/2014/main" id="{8D5A79EA-D498-4877-94AC-042FE3E4879B}"/>
            </a:ext>
          </a:extLst>
        </xdr:cNvPr>
        <xdr:cNvSpPr txBox="1">
          <a:spLocks noChangeArrowheads="1"/>
        </xdr:cNvSpPr>
      </xdr:nvSpPr>
      <xdr:spPr bwMode="auto">
        <a:xfrm>
          <a:off x="5505450" y="286702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146</xdr:row>
      <xdr:rowOff>38100</xdr:rowOff>
    </xdr:from>
    <xdr:to>
      <xdr:col>11</xdr:col>
      <xdr:colOff>114300</xdr:colOff>
      <xdr:row>147</xdr:row>
      <xdr:rowOff>85725</xdr:rowOff>
    </xdr:to>
    <xdr:sp macro="" textlink="">
      <xdr:nvSpPr>
        <xdr:cNvPr id="6693" name="Text Box 239">
          <a:extLst>
            <a:ext uri="{FF2B5EF4-FFF2-40B4-BE49-F238E27FC236}">
              <a16:creationId xmlns="" xmlns:a16="http://schemas.microsoft.com/office/drawing/2014/main" id="{4EA2529C-2AB0-40BB-B76D-507D51AB4898}"/>
            </a:ext>
          </a:extLst>
        </xdr:cNvPr>
        <xdr:cNvSpPr txBox="1">
          <a:spLocks noChangeArrowheads="1"/>
        </xdr:cNvSpPr>
      </xdr:nvSpPr>
      <xdr:spPr bwMode="auto">
        <a:xfrm>
          <a:off x="5505450" y="288798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147</xdr:row>
      <xdr:rowOff>38100</xdr:rowOff>
    </xdr:from>
    <xdr:to>
      <xdr:col>11</xdr:col>
      <xdr:colOff>114300</xdr:colOff>
      <xdr:row>148</xdr:row>
      <xdr:rowOff>85725</xdr:rowOff>
    </xdr:to>
    <xdr:sp macro="" textlink="">
      <xdr:nvSpPr>
        <xdr:cNvPr id="6694" name="Text Box 240">
          <a:extLst>
            <a:ext uri="{FF2B5EF4-FFF2-40B4-BE49-F238E27FC236}">
              <a16:creationId xmlns="" xmlns:a16="http://schemas.microsoft.com/office/drawing/2014/main" id="{E8B11339-DF7D-41C3-86F8-CCB34365A93B}"/>
            </a:ext>
          </a:extLst>
        </xdr:cNvPr>
        <xdr:cNvSpPr txBox="1">
          <a:spLocks noChangeArrowheads="1"/>
        </xdr:cNvSpPr>
      </xdr:nvSpPr>
      <xdr:spPr bwMode="auto">
        <a:xfrm>
          <a:off x="5505450" y="290512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167</xdr:row>
      <xdr:rowOff>0</xdr:rowOff>
    </xdr:from>
    <xdr:to>
      <xdr:col>11</xdr:col>
      <xdr:colOff>114300</xdr:colOff>
      <xdr:row>168</xdr:row>
      <xdr:rowOff>47625</xdr:rowOff>
    </xdr:to>
    <xdr:sp macro="" textlink="">
      <xdr:nvSpPr>
        <xdr:cNvPr id="6695" name="Text Box 247">
          <a:extLst>
            <a:ext uri="{FF2B5EF4-FFF2-40B4-BE49-F238E27FC236}">
              <a16:creationId xmlns="" xmlns:a16="http://schemas.microsoft.com/office/drawing/2014/main" id="{769F6B10-63CD-4FFB-BCB4-3572F5B3AD80}"/>
            </a:ext>
          </a:extLst>
        </xdr:cNvPr>
        <xdr:cNvSpPr txBox="1">
          <a:spLocks noChangeArrowheads="1"/>
        </xdr:cNvSpPr>
      </xdr:nvSpPr>
      <xdr:spPr bwMode="auto">
        <a:xfrm>
          <a:off x="5505450" y="327660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167</xdr:row>
      <xdr:rowOff>0</xdr:rowOff>
    </xdr:from>
    <xdr:to>
      <xdr:col>11</xdr:col>
      <xdr:colOff>114300</xdr:colOff>
      <xdr:row>168</xdr:row>
      <xdr:rowOff>47625</xdr:rowOff>
    </xdr:to>
    <xdr:sp macro="" textlink="">
      <xdr:nvSpPr>
        <xdr:cNvPr id="6696" name="Text Box 248">
          <a:extLst>
            <a:ext uri="{FF2B5EF4-FFF2-40B4-BE49-F238E27FC236}">
              <a16:creationId xmlns="" xmlns:a16="http://schemas.microsoft.com/office/drawing/2014/main" id="{FEA03190-CC74-4C9B-B6CD-DB9B34110384}"/>
            </a:ext>
          </a:extLst>
        </xdr:cNvPr>
        <xdr:cNvSpPr txBox="1">
          <a:spLocks noChangeArrowheads="1"/>
        </xdr:cNvSpPr>
      </xdr:nvSpPr>
      <xdr:spPr bwMode="auto">
        <a:xfrm>
          <a:off x="5505450" y="327660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161925</xdr:colOff>
      <xdr:row>170</xdr:row>
      <xdr:rowOff>0</xdr:rowOff>
    </xdr:from>
    <xdr:to>
      <xdr:col>4</xdr:col>
      <xdr:colOff>0</xdr:colOff>
      <xdr:row>170</xdr:row>
      <xdr:rowOff>0</xdr:rowOff>
    </xdr:to>
    <xdr:sp macro="" textlink="">
      <xdr:nvSpPr>
        <xdr:cNvPr id="6697" name="Line 249">
          <a:extLst>
            <a:ext uri="{FF2B5EF4-FFF2-40B4-BE49-F238E27FC236}">
              <a16:creationId xmlns="" xmlns:a16="http://schemas.microsoft.com/office/drawing/2014/main" id="{E4C132DC-31AA-4FB0-BFE5-7ACB2629391C}"/>
            </a:ext>
          </a:extLst>
        </xdr:cNvPr>
        <xdr:cNvSpPr>
          <a:spLocks noChangeShapeType="1"/>
        </xdr:cNvSpPr>
      </xdr:nvSpPr>
      <xdr:spPr bwMode="auto">
        <a:xfrm>
          <a:off x="1323975" y="332803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152400</xdr:colOff>
      <xdr:row>170</xdr:row>
      <xdr:rowOff>0</xdr:rowOff>
    </xdr:from>
    <xdr:to>
      <xdr:col>3</xdr:col>
      <xdr:colOff>152400</xdr:colOff>
      <xdr:row>174</xdr:row>
      <xdr:rowOff>0</xdr:rowOff>
    </xdr:to>
    <xdr:sp macro="" textlink="">
      <xdr:nvSpPr>
        <xdr:cNvPr id="6698" name="Line 250">
          <a:extLst>
            <a:ext uri="{FF2B5EF4-FFF2-40B4-BE49-F238E27FC236}">
              <a16:creationId xmlns="" xmlns:a16="http://schemas.microsoft.com/office/drawing/2014/main" id="{8DF4EAA6-A54B-4CAE-826F-F63DAEA6BB13}"/>
            </a:ext>
          </a:extLst>
        </xdr:cNvPr>
        <xdr:cNvSpPr>
          <a:spLocks noChangeShapeType="1"/>
        </xdr:cNvSpPr>
      </xdr:nvSpPr>
      <xdr:spPr bwMode="auto">
        <a:xfrm>
          <a:off x="1314450" y="33280350"/>
          <a:ext cx="0" cy="685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178</xdr:row>
      <xdr:rowOff>0</xdr:rowOff>
    </xdr:from>
    <xdr:to>
      <xdr:col>4</xdr:col>
      <xdr:colOff>0</xdr:colOff>
      <xdr:row>178</xdr:row>
      <xdr:rowOff>0</xdr:rowOff>
    </xdr:to>
    <xdr:sp macro="" textlink="">
      <xdr:nvSpPr>
        <xdr:cNvPr id="6699" name="Line 251">
          <a:extLst>
            <a:ext uri="{FF2B5EF4-FFF2-40B4-BE49-F238E27FC236}">
              <a16:creationId xmlns="" xmlns:a16="http://schemas.microsoft.com/office/drawing/2014/main" id="{1A6DCEEE-2E01-4D67-90CE-22E0EE374548}"/>
            </a:ext>
          </a:extLst>
        </xdr:cNvPr>
        <xdr:cNvSpPr>
          <a:spLocks noChangeShapeType="1"/>
        </xdr:cNvSpPr>
      </xdr:nvSpPr>
      <xdr:spPr bwMode="auto">
        <a:xfrm>
          <a:off x="1323975" y="346519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152400</xdr:colOff>
      <xdr:row>178</xdr:row>
      <xdr:rowOff>0</xdr:rowOff>
    </xdr:from>
    <xdr:to>
      <xdr:col>3</xdr:col>
      <xdr:colOff>152400</xdr:colOff>
      <xdr:row>182</xdr:row>
      <xdr:rowOff>0</xdr:rowOff>
    </xdr:to>
    <xdr:sp macro="" textlink="">
      <xdr:nvSpPr>
        <xdr:cNvPr id="6700" name="Line 252">
          <a:extLst>
            <a:ext uri="{FF2B5EF4-FFF2-40B4-BE49-F238E27FC236}">
              <a16:creationId xmlns="" xmlns:a16="http://schemas.microsoft.com/office/drawing/2014/main" id="{6ACF785E-7010-40EC-B7C8-B73EA0BC8F78}"/>
            </a:ext>
          </a:extLst>
        </xdr:cNvPr>
        <xdr:cNvSpPr>
          <a:spLocks noChangeShapeType="1"/>
        </xdr:cNvSpPr>
      </xdr:nvSpPr>
      <xdr:spPr bwMode="auto">
        <a:xfrm>
          <a:off x="1314450" y="34651950"/>
          <a:ext cx="0" cy="685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198</xdr:row>
      <xdr:rowOff>0</xdr:rowOff>
    </xdr:from>
    <xdr:to>
      <xdr:col>11</xdr:col>
      <xdr:colOff>114300</xdr:colOff>
      <xdr:row>199</xdr:row>
      <xdr:rowOff>47625</xdr:rowOff>
    </xdr:to>
    <xdr:sp macro="" textlink="">
      <xdr:nvSpPr>
        <xdr:cNvPr id="6701" name="Text Box 267">
          <a:extLst>
            <a:ext uri="{FF2B5EF4-FFF2-40B4-BE49-F238E27FC236}">
              <a16:creationId xmlns="" xmlns:a16="http://schemas.microsoft.com/office/drawing/2014/main" id="{207391C8-EFE4-4B62-B20F-06C4E2968927}"/>
            </a:ext>
          </a:extLst>
        </xdr:cNvPr>
        <xdr:cNvSpPr txBox="1">
          <a:spLocks noChangeArrowheads="1"/>
        </xdr:cNvSpPr>
      </xdr:nvSpPr>
      <xdr:spPr bwMode="auto">
        <a:xfrm>
          <a:off x="5505450" y="380809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198</xdr:row>
      <xdr:rowOff>0</xdr:rowOff>
    </xdr:from>
    <xdr:to>
      <xdr:col>11</xdr:col>
      <xdr:colOff>114300</xdr:colOff>
      <xdr:row>199</xdr:row>
      <xdr:rowOff>47625</xdr:rowOff>
    </xdr:to>
    <xdr:sp macro="" textlink="">
      <xdr:nvSpPr>
        <xdr:cNvPr id="6702" name="Text Box 268">
          <a:extLst>
            <a:ext uri="{FF2B5EF4-FFF2-40B4-BE49-F238E27FC236}">
              <a16:creationId xmlns="" xmlns:a16="http://schemas.microsoft.com/office/drawing/2014/main" id="{8B8C7D4A-6EB2-4964-A44B-B85EDC2F94B0}"/>
            </a:ext>
          </a:extLst>
        </xdr:cNvPr>
        <xdr:cNvSpPr txBox="1">
          <a:spLocks noChangeArrowheads="1"/>
        </xdr:cNvSpPr>
      </xdr:nvSpPr>
      <xdr:spPr bwMode="auto">
        <a:xfrm>
          <a:off x="5505450" y="380809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198</xdr:row>
      <xdr:rowOff>0</xdr:rowOff>
    </xdr:from>
    <xdr:to>
      <xdr:col>11</xdr:col>
      <xdr:colOff>114300</xdr:colOff>
      <xdr:row>199</xdr:row>
      <xdr:rowOff>47625</xdr:rowOff>
    </xdr:to>
    <xdr:sp macro="" textlink="">
      <xdr:nvSpPr>
        <xdr:cNvPr id="6703" name="Text Box 269">
          <a:extLst>
            <a:ext uri="{FF2B5EF4-FFF2-40B4-BE49-F238E27FC236}">
              <a16:creationId xmlns="" xmlns:a16="http://schemas.microsoft.com/office/drawing/2014/main" id="{6FB70CA5-4CBE-491B-A614-A1456FF348D9}"/>
            </a:ext>
          </a:extLst>
        </xdr:cNvPr>
        <xdr:cNvSpPr txBox="1">
          <a:spLocks noChangeArrowheads="1"/>
        </xdr:cNvSpPr>
      </xdr:nvSpPr>
      <xdr:spPr bwMode="auto">
        <a:xfrm>
          <a:off x="5505450" y="380809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198</xdr:row>
      <xdr:rowOff>0</xdr:rowOff>
    </xdr:from>
    <xdr:to>
      <xdr:col>11</xdr:col>
      <xdr:colOff>114300</xdr:colOff>
      <xdr:row>199</xdr:row>
      <xdr:rowOff>47625</xdr:rowOff>
    </xdr:to>
    <xdr:sp macro="" textlink="">
      <xdr:nvSpPr>
        <xdr:cNvPr id="6704" name="Text Box 270">
          <a:extLst>
            <a:ext uri="{FF2B5EF4-FFF2-40B4-BE49-F238E27FC236}">
              <a16:creationId xmlns="" xmlns:a16="http://schemas.microsoft.com/office/drawing/2014/main" id="{AC7CCC3B-AC6C-489C-99C2-C2D9F4FAE612}"/>
            </a:ext>
          </a:extLst>
        </xdr:cNvPr>
        <xdr:cNvSpPr txBox="1">
          <a:spLocks noChangeArrowheads="1"/>
        </xdr:cNvSpPr>
      </xdr:nvSpPr>
      <xdr:spPr bwMode="auto">
        <a:xfrm>
          <a:off x="5505450" y="380809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198</xdr:row>
      <xdr:rowOff>0</xdr:rowOff>
    </xdr:from>
    <xdr:to>
      <xdr:col>13</xdr:col>
      <xdr:colOff>76200</xdr:colOff>
      <xdr:row>199</xdr:row>
      <xdr:rowOff>47625</xdr:rowOff>
    </xdr:to>
    <xdr:sp macro="" textlink="">
      <xdr:nvSpPr>
        <xdr:cNvPr id="6705" name="Text Box 271">
          <a:extLst>
            <a:ext uri="{FF2B5EF4-FFF2-40B4-BE49-F238E27FC236}">
              <a16:creationId xmlns="" xmlns:a16="http://schemas.microsoft.com/office/drawing/2014/main" id="{58E1AC09-CB8D-4FA4-A805-8B691AC6FA1B}"/>
            </a:ext>
          </a:extLst>
        </xdr:cNvPr>
        <xdr:cNvSpPr txBox="1">
          <a:spLocks noChangeArrowheads="1"/>
        </xdr:cNvSpPr>
      </xdr:nvSpPr>
      <xdr:spPr bwMode="auto">
        <a:xfrm>
          <a:off x="6515100" y="380809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198</xdr:row>
      <xdr:rowOff>0</xdr:rowOff>
    </xdr:from>
    <xdr:to>
      <xdr:col>11</xdr:col>
      <xdr:colOff>114300</xdr:colOff>
      <xdr:row>199</xdr:row>
      <xdr:rowOff>47625</xdr:rowOff>
    </xdr:to>
    <xdr:sp macro="" textlink="">
      <xdr:nvSpPr>
        <xdr:cNvPr id="6706" name="Text Box 272">
          <a:extLst>
            <a:ext uri="{FF2B5EF4-FFF2-40B4-BE49-F238E27FC236}">
              <a16:creationId xmlns="" xmlns:a16="http://schemas.microsoft.com/office/drawing/2014/main" id="{5DA9F54C-1CD4-436C-8601-72C40750A0F6}"/>
            </a:ext>
          </a:extLst>
        </xdr:cNvPr>
        <xdr:cNvSpPr txBox="1">
          <a:spLocks noChangeArrowheads="1"/>
        </xdr:cNvSpPr>
      </xdr:nvSpPr>
      <xdr:spPr bwMode="auto">
        <a:xfrm>
          <a:off x="5505450" y="380809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198</xdr:row>
      <xdr:rowOff>0</xdr:rowOff>
    </xdr:from>
    <xdr:to>
      <xdr:col>13</xdr:col>
      <xdr:colOff>76200</xdr:colOff>
      <xdr:row>199</xdr:row>
      <xdr:rowOff>47625</xdr:rowOff>
    </xdr:to>
    <xdr:sp macro="" textlink="">
      <xdr:nvSpPr>
        <xdr:cNvPr id="6707" name="Text Box 273">
          <a:extLst>
            <a:ext uri="{FF2B5EF4-FFF2-40B4-BE49-F238E27FC236}">
              <a16:creationId xmlns="" xmlns:a16="http://schemas.microsoft.com/office/drawing/2014/main" id="{16E8E7E5-042F-4B55-A023-84CACDC2736D}"/>
            </a:ext>
          </a:extLst>
        </xdr:cNvPr>
        <xdr:cNvSpPr txBox="1">
          <a:spLocks noChangeArrowheads="1"/>
        </xdr:cNvSpPr>
      </xdr:nvSpPr>
      <xdr:spPr bwMode="auto">
        <a:xfrm>
          <a:off x="6515100" y="380809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198</xdr:row>
      <xdr:rowOff>0</xdr:rowOff>
    </xdr:from>
    <xdr:to>
      <xdr:col>13</xdr:col>
      <xdr:colOff>76200</xdr:colOff>
      <xdr:row>199</xdr:row>
      <xdr:rowOff>47625</xdr:rowOff>
    </xdr:to>
    <xdr:sp macro="" textlink="">
      <xdr:nvSpPr>
        <xdr:cNvPr id="6708" name="Text Box 274">
          <a:extLst>
            <a:ext uri="{FF2B5EF4-FFF2-40B4-BE49-F238E27FC236}">
              <a16:creationId xmlns="" xmlns:a16="http://schemas.microsoft.com/office/drawing/2014/main" id="{8EEF0EE3-84BB-4CEA-A3DD-522C4DD4F5F9}"/>
            </a:ext>
          </a:extLst>
        </xdr:cNvPr>
        <xdr:cNvSpPr txBox="1">
          <a:spLocks noChangeArrowheads="1"/>
        </xdr:cNvSpPr>
      </xdr:nvSpPr>
      <xdr:spPr bwMode="auto">
        <a:xfrm>
          <a:off x="6515100" y="380809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198</xdr:row>
      <xdr:rowOff>0</xdr:rowOff>
    </xdr:from>
    <xdr:to>
      <xdr:col>13</xdr:col>
      <xdr:colOff>76200</xdr:colOff>
      <xdr:row>199</xdr:row>
      <xdr:rowOff>47625</xdr:rowOff>
    </xdr:to>
    <xdr:sp macro="" textlink="">
      <xdr:nvSpPr>
        <xdr:cNvPr id="6709" name="Text Box 275">
          <a:extLst>
            <a:ext uri="{FF2B5EF4-FFF2-40B4-BE49-F238E27FC236}">
              <a16:creationId xmlns="" xmlns:a16="http://schemas.microsoft.com/office/drawing/2014/main" id="{9995F2DB-5CBD-4BE0-B91C-7214E8685B65}"/>
            </a:ext>
          </a:extLst>
        </xdr:cNvPr>
        <xdr:cNvSpPr txBox="1">
          <a:spLocks noChangeArrowheads="1"/>
        </xdr:cNvSpPr>
      </xdr:nvSpPr>
      <xdr:spPr bwMode="auto">
        <a:xfrm>
          <a:off x="6515100" y="380809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198</xdr:row>
      <xdr:rowOff>0</xdr:rowOff>
    </xdr:from>
    <xdr:to>
      <xdr:col>13</xdr:col>
      <xdr:colOff>76200</xdr:colOff>
      <xdr:row>199</xdr:row>
      <xdr:rowOff>47625</xdr:rowOff>
    </xdr:to>
    <xdr:sp macro="" textlink="">
      <xdr:nvSpPr>
        <xdr:cNvPr id="6710" name="Text Box 276">
          <a:extLst>
            <a:ext uri="{FF2B5EF4-FFF2-40B4-BE49-F238E27FC236}">
              <a16:creationId xmlns="" xmlns:a16="http://schemas.microsoft.com/office/drawing/2014/main" id="{A54AB59C-2BFA-4026-9EA7-487ADE6ECB47}"/>
            </a:ext>
          </a:extLst>
        </xdr:cNvPr>
        <xdr:cNvSpPr txBox="1">
          <a:spLocks noChangeArrowheads="1"/>
        </xdr:cNvSpPr>
      </xdr:nvSpPr>
      <xdr:spPr bwMode="auto">
        <a:xfrm>
          <a:off x="6515100" y="380809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198</xdr:row>
      <xdr:rowOff>0</xdr:rowOff>
    </xdr:from>
    <xdr:to>
      <xdr:col>13</xdr:col>
      <xdr:colOff>76200</xdr:colOff>
      <xdr:row>199</xdr:row>
      <xdr:rowOff>47625</xdr:rowOff>
    </xdr:to>
    <xdr:sp macro="" textlink="">
      <xdr:nvSpPr>
        <xdr:cNvPr id="6711" name="Text Box 277">
          <a:extLst>
            <a:ext uri="{FF2B5EF4-FFF2-40B4-BE49-F238E27FC236}">
              <a16:creationId xmlns="" xmlns:a16="http://schemas.microsoft.com/office/drawing/2014/main" id="{D8057448-E042-4247-B66C-B277A834E15A}"/>
            </a:ext>
          </a:extLst>
        </xdr:cNvPr>
        <xdr:cNvSpPr txBox="1">
          <a:spLocks noChangeArrowheads="1"/>
        </xdr:cNvSpPr>
      </xdr:nvSpPr>
      <xdr:spPr bwMode="auto">
        <a:xfrm>
          <a:off x="6515100" y="380809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198</xdr:row>
      <xdr:rowOff>0</xdr:rowOff>
    </xdr:from>
    <xdr:to>
      <xdr:col>13</xdr:col>
      <xdr:colOff>76200</xdr:colOff>
      <xdr:row>199</xdr:row>
      <xdr:rowOff>47625</xdr:rowOff>
    </xdr:to>
    <xdr:sp macro="" textlink="">
      <xdr:nvSpPr>
        <xdr:cNvPr id="6712" name="Text Box 278">
          <a:extLst>
            <a:ext uri="{FF2B5EF4-FFF2-40B4-BE49-F238E27FC236}">
              <a16:creationId xmlns="" xmlns:a16="http://schemas.microsoft.com/office/drawing/2014/main" id="{E0E5319F-2738-4236-9406-A1AC640C497E}"/>
            </a:ext>
          </a:extLst>
        </xdr:cNvPr>
        <xdr:cNvSpPr txBox="1">
          <a:spLocks noChangeArrowheads="1"/>
        </xdr:cNvSpPr>
      </xdr:nvSpPr>
      <xdr:spPr bwMode="auto">
        <a:xfrm>
          <a:off x="6515100" y="380809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289</xdr:row>
      <xdr:rowOff>38100</xdr:rowOff>
    </xdr:from>
    <xdr:to>
      <xdr:col>11</xdr:col>
      <xdr:colOff>114300</xdr:colOff>
      <xdr:row>290</xdr:row>
      <xdr:rowOff>104775</xdr:rowOff>
    </xdr:to>
    <xdr:sp macro="" textlink="">
      <xdr:nvSpPr>
        <xdr:cNvPr id="6713" name="Text Box 279">
          <a:extLst>
            <a:ext uri="{FF2B5EF4-FFF2-40B4-BE49-F238E27FC236}">
              <a16:creationId xmlns="" xmlns:a16="http://schemas.microsoft.com/office/drawing/2014/main" id="{DE1CFD39-9A57-4938-897D-AC6F3198A417}"/>
            </a:ext>
          </a:extLst>
        </xdr:cNvPr>
        <xdr:cNvSpPr txBox="1">
          <a:spLocks noChangeArrowheads="1"/>
        </xdr:cNvSpPr>
      </xdr:nvSpPr>
      <xdr:spPr bwMode="auto">
        <a:xfrm>
          <a:off x="5505450" y="533209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289</xdr:row>
      <xdr:rowOff>0</xdr:rowOff>
    </xdr:from>
    <xdr:to>
      <xdr:col>11</xdr:col>
      <xdr:colOff>114300</xdr:colOff>
      <xdr:row>290</xdr:row>
      <xdr:rowOff>66675</xdr:rowOff>
    </xdr:to>
    <xdr:sp macro="" textlink="">
      <xdr:nvSpPr>
        <xdr:cNvPr id="6714" name="Text Box 280">
          <a:extLst>
            <a:ext uri="{FF2B5EF4-FFF2-40B4-BE49-F238E27FC236}">
              <a16:creationId xmlns="" xmlns:a16="http://schemas.microsoft.com/office/drawing/2014/main" id="{FF4FB7EC-447F-47A3-85DC-8304D8DB78BC}"/>
            </a:ext>
          </a:extLst>
        </xdr:cNvPr>
        <xdr:cNvSpPr txBox="1">
          <a:spLocks noChangeArrowheads="1"/>
        </xdr:cNvSpPr>
      </xdr:nvSpPr>
      <xdr:spPr bwMode="auto">
        <a:xfrm>
          <a:off x="5505450" y="532828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295</xdr:row>
      <xdr:rowOff>38100</xdr:rowOff>
    </xdr:from>
    <xdr:to>
      <xdr:col>11</xdr:col>
      <xdr:colOff>114300</xdr:colOff>
      <xdr:row>296</xdr:row>
      <xdr:rowOff>104775</xdr:rowOff>
    </xdr:to>
    <xdr:sp macro="" textlink="">
      <xdr:nvSpPr>
        <xdr:cNvPr id="6715" name="Text Box 281">
          <a:extLst>
            <a:ext uri="{FF2B5EF4-FFF2-40B4-BE49-F238E27FC236}">
              <a16:creationId xmlns="" xmlns:a16="http://schemas.microsoft.com/office/drawing/2014/main" id="{EE843D29-6BCC-44DA-9FEF-8D6D201D6E14}"/>
            </a:ext>
          </a:extLst>
        </xdr:cNvPr>
        <xdr:cNvSpPr txBox="1">
          <a:spLocks noChangeArrowheads="1"/>
        </xdr:cNvSpPr>
      </xdr:nvSpPr>
      <xdr:spPr bwMode="auto">
        <a:xfrm>
          <a:off x="5505450" y="542353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294</xdr:row>
      <xdr:rowOff>38100</xdr:rowOff>
    </xdr:from>
    <xdr:to>
      <xdr:col>11</xdr:col>
      <xdr:colOff>114300</xdr:colOff>
      <xdr:row>295</xdr:row>
      <xdr:rowOff>104775</xdr:rowOff>
    </xdr:to>
    <xdr:sp macro="" textlink="">
      <xdr:nvSpPr>
        <xdr:cNvPr id="6716" name="Text Box 282">
          <a:extLst>
            <a:ext uri="{FF2B5EF4-FFF2-40B4-BE49-F238E27FC236}">
              <a16:creationId xmlns="" xmlns:a16="http://schemas.microsoft.com/office/drawing/2014/main" id="{633BA40F-E3B8-4281-B071-D43D29100CF4}"/>
            </a:ext>
          </a:extLst>
        </xdr:cNvPr>
        <xdr:cNvSpPr txBox="1">
          <a:spLocks noChangeArrowheads="1"/>
        </xdr:cNvSpPr>
      </xdr:nvSpPr>
      <xdr:spPr bwMode="auto">
        <a:xfrm>
          <a:off x="5505450" y="540829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381000</xdr:colOff>
      <xdr:row>295</xdr:row>
      <xdr:rowOff>9525</xdr:rowOff>
    </xdr:from>
    <xdr:to>
      <xdr:col>3</xdr:col>
      <xdr:colOff>381000</xdr:colOff>
      <xdr:row>312</xdr:row>
      <xdr:rowOff>0</xdr:rowOff>
    </xdr:to>
    <xdr:sp macro="" textlink="">
      <xdr:nvSpPr>
        <xdr:cNvPr id="6717" name="Line 283">
          <a:extLst>
            <a:ext uri="{FF2B5EF4-FFF2-40B4-BE49-F238E27FC236}">
              <a16:creationId xmlns="" xmlns:a16="http://schemas.microsoft.com/office/drawing/2014/main" id="{7BD7CA92-4078-4E29-AB31-BC9A93F39869}"/>
            </a:ext>
          </a:extLst>
        </xdr:cNvPr>
        <xdr:cNvSpPr>
          <a:spLocks noChangeShapeType="1"/>
        </xdr:cNvSpPr>
      </xdr:nvSpPr>
      <xdr:spPr bwMode="auto">
        <a:xfrm>
          <a:off x="1543050" y="54206775"/>
          <a:ext cx="0" cy="2581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381000</xdr:colOff>
      <xdr:row>306</xdr:row>
      <xdr:rowOff>0</xdr:rowOff>
    </xdr:from>
    <xdr:to>
      <xdr:col>4</xdr:col>
      <xdr:colOff>0</xdr:colOff>
      <xdr:row>306</xdr:row>
      <xdr:rowOff>0</xdr:rowOff>
    </xdr:to>
    <xdr:sp macro="" textlink="">
      <xdr:nvSpPr>
        <xdr:cNvPr id="6718" name="Line 284">
          <a:extLst>
            <a:ext uri="{FF2B5EF4-FFF2-40B4-BE49-F238E27FC236}">
              <a16:creationId xmlns="" xmlns:a16="http://schemas.microsoft.com/office/drawing/2014/main" id="{17428BE1-63E9-4583-91E9-C3E47660B63A}"/>
            </a:ext>
          </a:extLst>
        </xdr:cNvPr>
        <xdr:cNvSpPr>
          <a:spLocks noChangeShapeType="1"/>
        </xdr:cNvSpPr>
      </xdr:nvSpPr>
      <xdr:spPr bwMode="auto">
        <a:xfrm>
          <a:off x="1543050" y="5587365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312</xdr:row>
      <xdr:rowOff>38100</xdr:rowOff>
    </xdr:from>
    <xdr:to>
      <xdr:col>11</xdr:col>
      <xdr:colOff>114300</xdr:colOff>
      <xdr:row>313</xdr:row>
      <xdr:rowOff>104775</xdr:rowOff>
    </xdr:to>
    <xdr:sp macro="" textlink="">
      <xdr:nvSpPr>
        <xdr:cNvPr id="6719" name="Text Box 285">
          <a:extLst>
            <a:ext uri="{FF2B5EF4-FFF2-40B4-BE49-F238E27FC236}">
              <a16:creationId xmlns="" xmlns:a16="http://schemas.microsoft.com/office/drawing/2014/main" id="{F568FADD-B067-4FD9-B8BC-6F704F8BA4AA}"/>
            </a:ext>
          </a:extLst>
        </xdr:cNvPr>
        <xdr:cNvSpPr txBox="1">
          <a:spLocks noChangeArrowheads="1"/>
        </xdr:cNvSpPr>
      </xdr:nvSpPr>
      <xdr:spPr bwMode="auto">
        <a:xfrm>
          <a:off x="5505450" y="56826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311</xdr:row>
      <xdr:rowOff>38100</xdr:rowOff>
    </xdr:from>
    <xdr:to>
      <xdr:col>11</xdr:col>
      <xdr:colOff>114300</xdr:colOff>
      <xdr:row>312</xdr:row>
      <xdr:rowOff>104775</xdr:rowOff>
    </xdr:to>
    <xdr:sp macro="" textlink="">
      <xdr:nvSpPr>
        <xdr:cNvPr id="6720" name="Text Box 286">
          <a:extLst>
            <a:ext uri="{FF2B5EF4-FFF2-40B4-BE49-F238E27FC236}">
              <a16:creationId xmlns="" xmlns:a16="http://schemas.microsoft.com/office/drawing/2014/main" id="{6F901B43-6CED-4070-8E41-FCEEEB1CB33C}"/>
            </a:ext>
          </a:extLst>
        </xdr:cNvPr>
        <xdr:cNvSpPr txBox="1">
          <a:spLocks noChangeArrowheads="1"/>
        </xdr:cNvSpPr>
      </xdr:nvSpPr>
      <xdr:spPr bwMode="auto">
        <a:xfrm>
          <a:off x="5505450" y="566737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381000</xdr:colOff>
      <xdr:row>312</xdr:row>
      <xdr:rowOff>9525</xdr:rowOff>
    </xdr:from>
    <xdr:to>
      <xdr:col>3</xdr:col>
      <xdr:colOff>381000</xdr:colOff>
      <xdr:row>329</xdr:row>
      <xdr:rowOff>0</xdr:rowOff>
    </xdr:to>
    <xdr:sp macro="" textlink="">
      <xdr:nvSpPr>
        <xdr:cNvPr id="6721" name="Line 287">
          <a:extLst>
            <a:ext uri="{FF2B5EF4-FFF2-40B4-BE49-F238E27FC236}">
              <a16:creationId xmlns="" xmlns:a16="http://schemas.microsoft.com/office/drawing/2014/main" id="{455A26C4-3E29-4963-BB80-4856C0162ED7}"/>
            </a:ext>
          </a:extLst>
        </xdr:cNvPr>
        <xdr:cNvSpPr>
          <a:spLocks noChangeShapeType="1"/>
        </xdr:cNvSpPr>
      </xdr:nvSpPr>
      <xdr:spPr bwMode="auto">
        <a:xfrm>
          <a:off x="1543050" y="56797575"/>
          <a:ext cx="0" cy="2581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329</xdr:row>
      <xdr:rowOff>38100</xdr:rowOff>
    </xdr:from>
    <xdr:to>
      <xdr:col>11</xdr:col>
      <xdr:colOff>114300</xdr:colOff>
      <xdr:row>330</xdr:row>
      <xdr:rowOff>104775</xdr:rowOff>
    </xdr:to>
    <xdr:sp macro="" textlink="">
      <xdr:nvSpPr>
        <xdr:cNvPr id="6722" name="Text Box 288">
          <a:extLst>
            <a:ext uri="{FF2B5EF4-FFF2-40B4-BE49-F238E27FC236}">
              <a16:creationId xmlns="" xmlns:a16="http://schemas.microsoft.com/office/drawing/2014/main" id="{6C949344-32AE-41C7-A513-19B82EDE7FA9}"/>
            </a:ext>
          </a:extLst>
        </xdr:cNvPr>
        <xdr:cNvSpPr txBox="1">
          <a:spLocks noChangeArrowheads="1"/>
        </xdr:cNvSpPr>
      </xdr:nvSpPr>
      <xdr:spPr bwMode="auto">
        <a:xfrm>
          <a:off x="5505450" y="594169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328</xdr:row>
      <xdr:rowOff>38100</xdr:rowOff>
    </xdr:from>
    <xdr:to>
      <xdr:col>11</xdr:col>
      <xdr:colOff>114300</xdr:colOff>
      <xdr:row>329</xdr:row>
      <xdr:rowOff>104775</xdr:rowOff>
    </xdr:to>
    <xdr:sp macro="" textlink="">
      <xdr:nvSpPr>
        <xdr:cNvPr id="6723" name="Text Box 289">
          <a:extLst>
            <a:ext uri="{FF2B5EF4-FFF2-40B4-BE49-F238E27FC236}">
              <a16:creationId xmlns="" xmlns:a16="http://schemas.microsoft.com/office/drawing/2014/main" id="{F35FD4D1-B954-41B7-A680-F26B59756092}"/>
            </a:ext>
          </a:extLst>
        </xdr:cNvPr>
        <xdr:cNvSpPr txBox="1">
          <a:spLocks noChangeArrowheads="1"/>
        </xdr:cNvSpPr>
      </xdr:nvSpPr>
      <xdr:spPr bwMode="auto">
        <a:xfrm>
          <a:off x="5505450" y="592645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381000</xdr:colOff>
      <xdr:row>329</xdr:row>
      <xdr:rowOff>9525</xdr:rowOff>
    </xdr:from>
    <xdr:to>
      <xdr:col>3</xdr:col>
      <xdr:colOff>381000</xdr:colOff>
      <xdr:row>346</xdr:row>
      <xdr:rowOff>0</xdr:rowOff>
    </xdr:to>
    <xdr:sp macro="" textlink="">
      <xdr:nvSpPr>
        <xdr:cNvPr id="6724" name="Line 290">
          <a:extLst>
            <a:ext uri="{FF2B5EF4-FFF2-40B4-BE49-F238E27FC236}">
              <a16:creationId xmlns="" xmlns:a16="http://schemas.microsoft.com/office/drawing/2014/main" id="{F5B61897-9113-43A7-A35A-8DA38DB30A73}"/>
            </a:ext>
          </a:extLst>
        </xdr:cNvPr>
        <xdr:cNvSpPr>
          <a:spLocks noChangeShapeType="1"/>
        </xdr:cNvSpPr>
      </xdr:nvSpPr>
      <xdr:spPr bwMode="auto">
        <a:xfrm>
          <a:off x="1543050" y="59388375"/>
          <a:ext cx="0" cy="2581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346</xdr:row>
      <xdr:rowOff>0</xdr:rowOff>
    </xdr:from>
    <xdr:to>
      <xdr:col>11</xdr:col>
      <xdr:colOff>114300</xdr:colOff>
      <xdr:row>347</xdr:row>
      <xdr:rowOff>47625</xdr:rowOff>
    </xdr:to>
    <xdr:sp macro="" textlink="">
      <xdr:nvSpPr>
        <xdr:cNvPr id="6725" name="Text Box 291">
          <a:extLst>
            <a:ext uri="{FF2B5EF4-FFF2-40B4-BE49-F238E27FC236}">
              <a16:creationId xmlns="" xmlns:a16="http://schemas.microsoft.com/office/drawing/2014/main" id="{80F80F1C-C40F-4146-A49C-62DBD9FA2D6C}"/>
            </a:ext>
          </a:extLst>
        </xdr:cNvPr>
        <xdr:cNvSpPr txBox="1">
          <a:spLocks noChangeArrowheads="1"/>
        </xdr:cNvSpPr>
      </xdr:nvSpPr>
      <xdr:spPr bwMode="auto">
        <a:xfrm>
          <a:off x="5505450" y="61969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345</xdr:row>
      <xdr:rowOff>38100</xdr:rowOff>
    </xdr:from>
    <xdr:to>
      <xdr:col>11</xdr:col>
      <xdr:colOff>114300</xdr:colOff>
      <xdr:row>346</xdr:row>
      <xdr:rowOff>104775</xdr:rowOff>
    </xdr:to>
    <xdr:sp macro="" textlink="">
      <xdr:nvSpPr>
        <xdr:cNvPr id="6726" name="Text Box 292">
          <a:extLst>
            <a:ext uri="{FF2B5EF4-FFF2-40B4-BE49-F238E27FC236}">
              <a16:creationId xmlns="" xmlns:a16="http://schemas.microsoft.com/office/drawing/2014/main" id="{169D2C4A-FBE3-4E92-8905-B62AD19C5DAC}"/>
            </a:ext>
          </a:extLst>
        </xdr:cNvPr>
        <xdr:cNvSpPr txBox="1">
          <a:spLocks noChangeArrowheads="1"/>
        </xdr:cNvSpPr>
      </xdr:nvSpPr>
      <xdr:spPr bwMode="auto">
        <a:xfrm>
          <a:off x="5505450" y="618553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347</xdr:row>
      <xdr:rowOff>0</xdr:rowOff>
    </xdr:from>
    <xdr:to>
      <xdr:col>11</xdr:col>
      <xdr:colOff>114300</xdr:colOff>
      <xdr:row>348</xdr:row>
      <xdr:rowOff>47625</xdr:rowOff>
    </xdr:to>
    <xdr:sp macro="" textlink="">
      <xdr:nvSpPr>
        <xdr:cNvPr id="6727" name="Text Box 293">
          <a:extLst>
            <a:ext uri="{FF2B5EF4-FFF2-40B4-BE49-F238E27FC236}">
              <a16:creationId xmlns="" xmlns:a16="http://schemas.microsoft.com/office/drawing/2014/main" id="{4C3862C3-BF20-4071-A77C-656DCDD69479}"/>
            </a:ext>
          </a:extLst>
        </xdr:cNvPr>
        <xdr:cNvSpPr txBox="1">
          <a:spLocks noChangeArrowheads="1"/>
        </xdr:cNvSpPr>
      </xdr:nvSpPr>
      <xdr:spPr bwMode="auto">
        <a:xfrm>
          <a:off x="5505450" y="62141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347</xdr:row>
      <xdr:rowOff>0</xdr:rowOff>
    </xdr:from>
    <xdr:to>
      <xdr:col>11</xdr:col>
      <xdr:colOff>114300</xdr:colOff>
      <xdr:row>348</xdr:row>
      <xdr:rowOff>47625</xdr:rowOff>
    </xdr:to>
    <xdr:sp macro="" textlink="">
      <xdr:nvSpPr>
        <xdr:cNvPr id="6728" name="Text Box 294">
          <a:extLst>
            <a:ext uri="{FF2B5EF4-FFF2-40B4-BE49-F238E27FC236}">
              <a16:creationId xmlns="" xmlns:a16="http://schemas.microsoft.com/office/drawing/2014/main" id="{AAB1227B-AAE3-45B4-9D0A-0F00406B55B5}"/>
            </a:ext>
          </a:extLst>
        </xdr:cNvPr>
        <xdr:cNvSpPr txBox="1">
          <a:spLocks noChangeArrowheads="1"/>
        </xdr:cNvSpPr>
      </xdr:nvSpPr>
      <xdr:spPr bwMode="auto">
        <a:xfrm>
          <a:off x="5505450" y="62141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347</xdr:row>
      <xdr:rowOff>0</xdr:rowOff>
    </xdr:from>
    <xdr:to>
      <xdr:col>11</xdr:col>
      <xdr:colOff>114300</xdr:colOff>
      <xdr:row>348</xdr:row>
      <xdr:rowOff>47625</xdr:rowOff>
    </xdr:to>
    <xdr:sp macro="" textlink="">
      <xdr:nvSpPr>
        <xdr:cNvPr id="6729" name="Text Box 295">
          <a:extLst>
            <a:ext uri="{FF2B5EF4-FFF2-40B4-BE49-F238E27FC236}">
              <a16:creationId xmlns="" xmlns:a16="http://schemas.microsoft.com/office/drawing/2014/main" id="{2FDC2515-1030-497F-850D-857FB6CDFAED}"/>
            </a:ext>
          </a:extLst>
        </xdr:cNvPr>
        <xdr:cNvSpPr txBox="1">
          <a:spLocks noChangeArrowheads="1"/>
        </xdr:cNvSpPr>
      </xdr:nvSpPr>
      <xdr:spPr bwMode="auto">
        <a:xfrm>
          <a:off x="5505450" y="62141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347</xdr:row>
      <xdr:rowOff>0</xdr:rowOff>
    </xdr:from>
    <xdr:to>
      <xdr:col>11</xdr:col>
      <xdr:colOff>114300</xdr:colOff>
      <xdr:row>348</xdr:row>
      <xdr:rowOff>47625</xdr:rowOff>
    </xdr:to>
    <xdr:sp macro="" textlink="">
      <xdr:nvSpPr>
        <xdr:cNvPr id="6730" name="Text Box 296">
          <a:extLst>
            <a:ext uri="{FF2B5EF4-FFF2-40B4-BE49-F238E27FC236}">
              <a16:creationId xmlns="" xmlns:a16="http://schemas.microsoft.com/office/drawing/2014/main" id="{6F6FF6FB-4DD7-40B3-93AC-3B9CBF652675}"/>
            </a:ext>
          </a:extLst>
        </xdr:cNvPr>
        <xdr:cNvSpPr txBox="1">
          <a:spLocks noChangeArrowheads="1"/>
        </xdr:cNvSpPr>
      </xdr:nvSpPr>
      <xdr:spPr bwMode="auto">
        <a:xfrm>
          <a:off x="5505450" y="62141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347</xdr:row>
      <xdr:rowOff>0</xdr:rowOff>
    </xdr:from>
    <xdr:to>
      <xdr:col>11</xdr:col>
      <xdr:colOff>114300</xdr:colOff>
      <xdr:row>348</xdr:row>
      <xdr:rowOff>47625</xdr:rowOff>
    </xdr:to>
    <xdr:sp macro="" textlink="">
      <xdr:nvSpPr>
        <xdr:cNvPr id="6731" name="Text Box 297">
          <a:extLst>
            <a:ext uri="{FF2B5EF4-FFF2-40B4-BE49-F238E27FC236}">
              <a16:creationId xmlns="" xmlns:a16="http://schemas.microsoft.com/office/drawing/2014/main" id="{37DF2536-4BC6-4486-80E0-A5350E8DE7C4}"/>
            </a:ext>
          </a:extLst>
        </xdr:cNvPr>
        <xdr:cNvSpPr txBox="1">
          <a:spLocks noChangeArrowheads="1"/>
        </xdr:cNvSpPr>
      </xdr:nvSpPr>
      <xdr:spPr bwMode="auto">
        <a:xfrm>
          <a:off x="5505450" y="62141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347</xdr:row>
      <xdr:rowOff>0</xdr:rowOff>
    </xdr:from>
    <xdr:to>
      <xdr:col>11</xdr:col>
      <xdr:colOff>114300</xdr:colOff>
      <xdr:row>348</xdr:row>
      <xdr:rowOff>47625</xdr:rowOff>
    </xdr:to>
    <xdr:sp macro="" textlink="">
      <xdr:nvSpPr>
        <xdr:cNvPr id="6732" name="Text Box 298">
          <a:extLst>
            <a:ext uri="{FF2B5EF4-FFF2-40B4-BE49-F238E27FC236}">
              <a16:creationId xmlns="" xmlns:a16="http://schemas.microsoft.com/office/drawing/2014/main" id="{83A059F3-1994-42E2-9CB1-6AAB03B7A448}"/>
            </a:ext>
          </a:extLst>
        </xdr:cNvPr>
        <xdr:cNvSpPr txBox="1">
          <a:spLocks noChangeArrowheads="1"/>
        </xdr:cNvSpPr>
      </xdr:nvSpPr>
      <xdr:spPr bwMode="auto">
        <a:xfrm>
          <a:off x="5505450" y="62141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347</xdr:row>
      <xdr:rowOff>0</xdr:rowOff>
    </xdr:from>
    <xdr:to>
      <xdr:col>11</xdr:col>
      <xdr:colOff>114300</xdr:colOff>
      <xdr:row>348</xdr:row>
      <xdr:rowOff>47625</xdr:rowOff>
    </xdr:to>
    <xdr:sp macro="" textlink="">
      <xdr:nvSpPr>
        <xdr:cNvPr id="6733" name="Text Box 299">
          <a:extLst>
            <a:ext uri="{FF2B5EF4-FFF2-40B4-BE49-F238E27FC236}">
              <a16:creationId xmlns="" xmlns:a16="http://schemas.microsoft.com/office/drawing/2014/main" id="{6DC9662A-14A0-4B4E-9DE2-C58355E02E70}"/>
            </a:ext>
          </a:extLst>
        </xdr:cNvPr>
        <xdr:cNvSpPr txBox="1">
          <a:spLocks noChangeArrowheads="1"/>
        </xdr:cNvSpPr>
      </xdr:nvSpPr>
      <xdr:spPr bwMode="auto">
        <a:xfrm>
          <a:off x="5505450" y="62141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347</xdr:row>
      <xdr:rowOff>0</xdr:rowOff>
    </xdr:from>
    <xdr:to>
      <xdr:col>11</xdr:col>
      <xdr:colOff>114300</xdr:colOff>
      <xdr:row>348</xdr:row>
      <xdr:rowOff>47625</xdr:rowOff>
    </xdr:to>
    <xdr:sp macro="" textlink="">
      <xdr:nvSpPr>
        <xdr:cNvPr id="6734" name="Text Box 300">
          <a:extLst>
            <a:ext uri="{FF2B5EF4-FFF2-40B4-BE49-F238E27FC236}">
              <a16:creationId xmlns="" xmlns:a16="http://schemas.microsoft.com/office/drawing/2014/main" id="{6761C1F8-2D3B-4DB3-B88D-061CDA49CB3F}"/>
            </a:ext>
          </a:extLst>
        </xdr:cNvPr>
        <xdr:cNvSpPr txBox="1">
          <a:spLocks noChangeArrowheads="1"/>
        </xdr:cNvSpPr>
      </xdr:nvSpPr>
      <xdr:spPr bwMode="auto">
        <a:xfrm>
          <a:off x="5505450" y="62141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347</xdr:row>
      <xdr:rowOff>0</xdr:rowOff>
    </xdr:from>
    <xdr:to>
      <xdr:col>11</xdr:col>
      <xdr:colOff>114300</xdr:colOff>
      <xdr:row>348</xdr:row>
      <xdr:rowOff>47625</xdr:rowOff>
    </xdr:to>
    <xdr:sp macro="" textlink="">
      <xdr:nvSpPr>
        <xdr:cNvPr id="6735" name="Text Box 301">
          <a:extLst>
            <a:ext uri="{FF2B5EF4-FFF2-40B4-BE49-F238E27FC236}">
              <a16:creationId xmlns="" xmlns:a16="http://schemas.microsoft.com/office/drawing/2014/main" id="{23884D53-D39D-4991-9D19-E3F57E9F8147}"/>
            </a:ext>
          </a:extLst>
        </xdr:cNvPr>
        <xdr:cNvSpPr txBox="1">
          <a:spLocks noChangeArrowheads="1"/>
        </xdr:cNvSpPr>
      </xdr:nvSpPr>
      <xdr:spPr bwMode="auto">
        <a:xfrm>
          <a:off x="5505450" y="62141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347</xdr:row>
      <xdr:rowOff>0</xdr:rowOff>
    </xdr:from>
    <xdr:to>
      <xdr:col>11</xdr:col>
      <xdr:colOff>114300</xdr:colOff>
      <xdr:row>348</xdr:row>
      <xdr:rowOff>47625</xdr:rowOff>
    </xdr:to>
    <xdr:sp macro="" textlink="">
      <xdr:nvSpPr>
        <xdr:cNvPr id="6736" name="Text Box 302">
          <a:extLst>
            <a:ext uri="{FF2B5EF4-FFF2-40B4-BE49-F238E27FC236}">
              <a16:creationId xmlns="" xmlns:a16="http://schemas.microsoft.com/office/drawing/2014/main" id="{72725305-9BA3-4CC6-A2D4-6432B68C02A0}"/>
            </a:ext>
          </a:extLst>
        </xdr:cNvPr>
        <xdr:cNvSpPr txBox="1">
          <a:spLocks noChangeArrowheads="1"/>
        </xdr:cNvSpPr>
      </xdr:nvSpPr>
      <xdr:spPr bwMode="auto">
        <a:xfrm>
          <a:off x="5505450" y="62141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347</xdr:row>
      <xdr:rowOff>0</xdr:rowOff>
    </xdr:from>
    <xdr:to>
      <xdr:col>11</xdr:col>
      <xdr:colOff>114300</xdr:colOff>
      <xdr:row>348</xdr:row>
      <xdr:rowOff>47625</xdr:rowOff>
    </xdr:to>
    <xdr:sp macro="" textlink="">
      <xdr:nvSpPr>
        <xdr:cNvPr id="6737" name="Text Box 303">
          <a:extLst>
            <a:ext uri="{FF2B5EF4-FFF2-40B4-BE49-F238E27FC236}">
              <a16:creationId xmlns="" xmlns:a16="http://schemas.microsoft.com/office/drawing/2014/main" id="{148F1C30-12D0-4A0F-BAC2-522EFEF75522}"/>
            </a:ext>
          </a:extLst>
        </xdr:cNvPr>
        <xdr:cNvSpPr txBox="1">
          <a:spLocks noChangeArrowheads="1"/>
        </xdr:cNvSpPr>
      </xdr:nvSpPr>
      <xdr:spPr bwMode="auto">
        <a:xfrm>
          <a:off x="5505450" y="62141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0</xdr:colOff>
      <xdr:row>348</xdr:row>
      <xdr:rowOff>0</xdr:rowOff>
    </xdr:from>
    <xdr:to>
      <xdr:col>7</xdr:col>
      <xdr:colOff>0</xdr:colOff>
      <xdr:row>348</xdr:row>
      <xdr:rowOff>0</xdr:rowOff>
    </xdr:to>
    <xdr:sp macro="" textlink="">
      <xdr:nvSpPr>
        <xdr:cNvPr id="6738" name="Line 304">
          <a:extLst>
            <a:ext uri="{FF2B5EF4-FFF2-40B4-BE49-F238E27FC236}">
              <a16:creationId xmlns="" xmlns:a16="http://schemas.microsoft.com/office/drawing/2014/main" id="{1E7FC510-E490-4638-8E3B-774CE2D151F7}"/>
            </a:ext>
          </a:extLst>
        </xdr:cNvPr>
        <xdr:cNvSpPr>
          <a:spLocks noChangeShapeType="1"/>
        </xdr:cNvSpPr>
      </xdr:nvSpPr>
      <xdr:spPr bwMode="auto">
        <a:xfrm>
          <a:off x="3305175" y="62312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347</xdr:row>
      <xdr:rowOff>0</xdr:rowOff>
    </xdr:from>
    <xdr:to>
      <xdr:col>11</xdr:col>
      <xdr:colOff>114300</xdr:colOff>
      <xdr:row>348</xdr:row>
      <xdr:rowOff>47625</xdr:rowOff>
    </xdr:to>
    <xdr:sp macro="" textlink="">
      <xdr:nvSpPr>
        <xdr:cNvPr id="6739" name="Text Box 305">
          <a:extLst>
            <a:ext uri="{FF2B5EF4-FFF2-40B4-BE49-F238E27FC236}">
              <a16:creationId xmlns="" xmlns:a16="http://schemas.microsoft.com/office/drawing/2014/main" id="{2CEB67FE-BD5B-4D5D-8207-F01AC484AE1C}"/>
            </a:ext>
          </a:extLst>
        </xdr:cNvPr>
        <xdr:cNvSpPr txBox="1">
          <a:spLocks noChangeArrowheads="1"/>
        </xdr:cNvSpPr>
      </xdr:nvSpPr>
      <xdr:spPr bwMode="auto">
        <a:xfrm>
          <a:off x="5505450" y="62141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347</xdr:row>
      <xdr:rowOff>0</xdr:rowOff>
    </xdr:from>
    <xdr:to>
      <xdr:col>11</xdr:col>
      <xdr:colOff>114300</xdr:colOff>
      <xdr:row>348</xdr:row>
      <xdr:rowOff>47625</xdr:rowOff>
    </xdr:to>
    <xdr:sp macro="" textlink="">
      <xdr:nvSpPr>
        <xdr:cNvPr id="6740" name="Text Box 306">
          <a:extLst>
            <a:ext uri="{FF2B5EF4-FFF2-40B4-BE49-F238E27FC236}">
              <a16:creationId xmlns="" xmlns:a16="http://schemas.microsoft.com/office/drawing/2014/main" id="{AEC3FE2F-D8E5-445B-BB0B-BDD3FE908261}"/>
            </a:ext>
          </a:extLst>
        </xdr:cNvPr>
        <xdr:cNvSpPr txBox="1">
          <a:spLocks noChangeArrowheads="1"/>
        </xdr:cNvSpPr>
      </xdr:nvSpPr>
      <xdr:spPr bwMode="auto">
        <a:xfrm>
          <a:off x="5505450" y="62141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347</xdr:row>
      <xdr:rowOff>0</xdr:rowOff>
    </xdr:from>
    <xdr:to>
      <xdr:col>11</xdr:col>
      <xdr:colOff>114300</xdr:colOff>
      <xdr:row>348</xdr:row>
      <xdr:rowOff>47625</xdr:rowOff>
    </xdr:to>
    <xdr:sp macro="" textlink="">
      <xdr:nvSpPr>
        <xdr:cNvPr id="6741" name="Text Box 307">
          <a:extLst>
            <a:ext uri="{FF2B5EF4-FFF2-40B4-BE49-F238E27FC236}">
              <a16:creationId xmlns="" xmlns:a16="http://schemas.microsoft.com/office/drawing/2014/main" id="{F670CE05-C032-4CFD-A44D-24B2F2EE787B}"/>
            </a:ext>
          </a:extLst>
        </xdr:cNvPr>
        <xdr:cNvSpPr txBox="1">
          <a:spLocks noChangeArrowheads="1"/>
        </xdr:cNvSpPr>
      </xdr:nvSpPr>
      <xdr:spPr bwMode="auto">
        <a:xfrm>
          <a:off x="5505450" y="62141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347</xdr:row>
      <xdr:rowOff>0</xdr:rowOff>
    </xdr:from>
    <xdr:to>
      <xdr:col>11</xdr:col>
      <xdr:colOff>114300</xdr:colOff>
      <xdr:row>348</xdr:row>
      <xdr:rowOff>47625</xdr:rowOff>
    </xdr:to>
    <xdr:sp macro="" textlink="">
      <xdr:nvSpPr>
        <xdr:cNvPr id="6742" name="Text Box 308">
          <a:extLst>
            <a:ext uri="{FF2B5EF4-FFF2-40B4-BE49-F238E27FC236}">
              <a16:creationId xmlns="" xmlns:a16="http://schemas.microsoft.com/office/drawing/2014/main" id="{AC7A0B54-C2B4-4B7A-9600-EDE1557F3F7D}"/>
            </a:ext>
          </a:extLst>
        </xdr:cNvPr>
        <xdr:cNvSpPr txBox="1">
          <a:spLocks noChangeArrowheads="1"/>
        </xdr:cNvSpPr>
      </xdr:nvSpPr>
      <xdr:spPr bwMode="auto">
        <a:xfrm>
          <a:off x="5505450" y="62141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347</xdr:row>
      <xdr:rowOff>0</xdr:rowOff>
    </xdr:from>
    <xdr:to>
      <xdr:col>11</xdr:col>
      <xdr:colOff>114300</xdr:colOff>
      <xdr:row>348</xdr:row>
      <xdr:rowOff>47625</xdr:rowOff>
    </xdr:to>
    <xdr:sp macro="" textlink="">
      <xdr:nvSpPr>
        <xdr:cNvPr id="6743" name="Text Box 309">
          <a:extLst>
            <a:ext uri="{FF2B5EF4-FFF2-40B4-BE49-F238E27FC236}">
              <a16:creationId xmlns="" xmlns:a16="http://schemas.microsoft.com/office/drawing/2014/main" id="{9526E4C9-B2C4-4466-99FE-2D2F11F57A89}"/>
            </a:ext>
          </a:extLst>
        </xdr:cNvPr>
        <xdr:cNvSpPr txBox="1">
          <a:spLocks noChangeArrowheads="1"/>
        </xdr:cNvSpPr>
      </xdr:nvSpPr>
      <xdr:spPr bwMode="auto">
        <a:xfrm>
          <a:off x="5505450" y="62141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347</xdr:row>
      <xdr:rowOff>0</xdr:rowOff>
    </xdr:from>
    <xdr:to>
      <xdr:col>11</xdr:col>
      <xdr:colOff>114300</xdr:colOff>
      <xdr:row>348</xdr:row>
      <xdr:rowOff>47625</xdr:rowOff>
    </xdr:to>
    <xdr:sp macro="" textlink="">
      <xdr:nvSpPr>
        <xdr:cNvPr id="6744" name="Text Box 310">
          <a:extLst>
            <a:ext uri="{FF2B5EF4-FFF2-40B4-BE49-F238E27FC236}">
              <a16:creationId xmlns="" xmlns:a16="http://schemas.microsoft.com/office/drawing/2014/main" id="{2C780EAF-5772-409E-8800-460E2AC5CD27}"/>
            </a:ext>
          </a:extLst>
        </xdr:cNvPr>
        <xdr:cNvSpPr txBox="1">
          <a:spLocks noChangeArrowheads="1"/>
        </xdr:cNvSpPr>
      </xdr:nvSpPr>
      <xdr:spPr bwMode="auto">
        <a:xfrm>
          <a:off x="5505450" y="62141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347</xdr:row>
      <xdr:rowOff>0</xdr:rowOff>
    </xdr:from>
    <xdr:to>
      <xdr:col>11</xdr:col>
      <xdr:colOff>114300</xdr:colOff>
      <xdr:row>348</xdr:row>
      <xdr:rowOff>47625</xdr:rowOff>
    </xdr:to>
    <xdr:sp macro="" textlink="">
      <xdr:nvSpPr>
        <xdr:cNvPr id="6745" name="Text Box 311">
          <a:extLst>
            <a:ext uri="{FF2B5EF4-FFF2-40B4-BE49-F238E27FC236}">
              <a16:creationId xmlns="" xmlns:a16="http://schemas.microsoft.com/office/drawing/2014/main" id="{0D3BE050-C064-4613-9FC2-FDBE363CD1E3}"/>
            </a:ext>
          </a:extLst>
        </xdr:cNvPr>
        <xdr:cNvSpPr txBox="1">
          <a:spLocks noChangeArrowheads="1"/>
        </xdr:cNvSpPr>
      </xdr:nvSpPr>
      <xdr:spPr bwMode="auto">
        <a:xfrm>
          <a:off x="5505450" y="62141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347</xdr:row>
      <xdr:rowOff>0</xdr:rowOff>
    </xdr:from>
    <xdr:to>
      <xdr:col>13</xdr:col>
      <xdr:colOff>76200</xdr:colOff>
      <xdr:row>348</xdr:row>
      <xdr:rowOff>47625</xdr:rowOff>
    </xdr:to>
    <xdr:sp macro="" textlink="">
      <xdr:nvSpPr>
        <xdr:cNvPr id="6746" name="Text Box 312">
          <a:extLst>
            <a:ext uri="{FF2B5EF4-FFF2-40B4-BE49-F238E27FC236}">
              <a16:creationId xmlns="" xmlns:a16="http://schemas.microsoft.com/office/drawing/2014/main" id="{06A9E642-177B-4A0A-9B4D-355EA0F446A1}"/>
            </a:ext>
          </a:extLst>
        </xdr:cNvPr>
        <xdr:cNvSpPr txBox="1">
          <a:spLocks noChangeArrowheads="1"/>
        </xdr:cNvSpPr>
      </xdr:nvSpPr>
      <xdr:spPr bwMode="auto">
        <a:xfrm>
          <a:off x="6515100" y="62141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347</xdr:row>
      <xdr:rowOff>0</xdr:rowOff>
    </xdr:from>
    <xdr:to>
      <xdr:col>11</xdr:col>
      <xdr:colOff>114300</xdr:colOff>
      <xdr:row>348</xdr:row>
      <xdr:rowOff>47625</xdr:rowOff>
    </xdr:to>
    <xdr:sp macro="" textlink="">
      <xdr:nvSpPr>
        <xdr:cNvPr id="6747" name="Text Box 313">
          <a:extLst>
            <a:ext uri="{FF2B5EF4-FFF2-40B4-BE49-F238E27FC236}">
              <a16:creationId xmlns="" xmlns:a16="http://schemas.microsoft.com/office/drawing/2014/main" id="{95E695D2-791D-4E4F-964E-0F59B2D05B53}"/>
            </a:ext>
          </a:extLst>
        </xdr:cNvPr>
        <xdr:cNvSpPr txBox="1">
          <a:spLocks noChangeArrowheads="1"/>
        </xdr:cNvSpPr>
      </xdr:nvSpPr>
      <xdr:spPr bwMode="auto">
        <a:xfrm>
          <a:off x="5505450" y="62141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347</xdr:row>
      <xdr:rowOff>0</xdr:rowOff>
    </xdr:from>
    <xdr:to>
      <xdr:col>13</xdr:col>
      <xdr:colOff>76200</xdr:colOff>
      <xdr:row>348</xdr:row>
      <xdr:rowOff>47625</xdr:rowOff>
    </xdr:to>
    <xdr:sp macro="" textlink="">
      <xdr:nvSpPr>
        <xdr:cNvPr id="6748" name="Text Box 314">
          <a:extLst>
            <a:ext uri="{FF2B5EF4-FFF2-40B4-BE49-F238E27FC236}">
              <a16:creationId xmlns="" xmlns:a16="http://schemas.microsoft.com/office/drawing/2014/main" id="{DBA50204-005F-4E71-9094-CE8686842E34}"/>
            </a:ext>
          </a:extLst>
        </xdr:cNvPr>
        <xdr:cNvSpPr txBox="1">
          <a:spLocks noChangeArrowheads="1"/>
        </xdr:cNvSpPr>
      </xdr:nvSpPr>
      <xdr:spPr bwMode="auto">
        <a:xfrm>
          <a:off x="6515100" y="62141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347</xdr:row>
      <xdr:rowOff>0</xdr:rowOff>
    </xdr:from>
    <xdr:to>
      <xdr:col>13</xdr:col>
      <xdr:colOff>76200</xdr:colOff>
      <xdr:row>348</xdr:row>
      <xdr:rowOff>47625</xdr:rowOff>
    </xdr:to>
    <xdr:sp macro="" textlink="">
      <xdr:nvSpPr>
        <xdr:cNvPr id="6749" name="Text Box 315">
          <a:extLst>
            <a:ext uri="{FF2B5EF4-FFF2-40B4-BE49-F238E27FC236}">
              <a16:creationId xmlns="" xmlns:a16="http://schemas.microsoft.com/office/drawing/2014/main" id="{5B4A97F3-9017-4930-BC02-3845A1BD6E83}"/>
            </a:ext>
          </a:extLst>
        </xdr:cNvPr>
        <xdr:cNvSpPr txBox="1">
          <a:spLocks noChangeArrowheads="1"/>
        </xdr:cNvSpPr>
      </xdr:nvSpPr>
      <xdr:spPr bwMode="auto">
        <a:xfrm>
          <a:off x="6515100" y="62141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347</xdr:row>
      <xdr:rowOff>0</xdr:rowOff>
    </xdr:from>
    <xdr:to>
      <xdr:col>13</xdr:col>
      <xdr:colOff>76200</xdr:colOff>
      <xdr:row>348</xdr:row>
      <xdr:rowOff>47625</xdr:rowOff>
    </xdr:to>
    <xdr:sp macro="" textlink="">
      <xdr:nvSpPr>
        <xdr:cNvPr id="6750" name="Text Box 316">
          <a:extLst>
            <a:ext uri="{FF2B5EF4-FFF2-40B4-BE49-F238E27FC236}">
              <a16:creationId xmlns="" xmlns:a16="http://schemas.microsoft.com/office/drawing/2014/main" id="{8ED32BAA-8710-428B-87FE-2F818E3B024E}"/>
            </a:ext>
          </a:extLst>
        </xdr:cNvPr>
        <xdr:cNvSpPr txBox="1">
          <a:spLocks noChangeArrowheads="1"/>
        </xdr:cNvSpPr>
      </xdr:nvSpPr>
      <xdr:spPr bwMode="auto">
        <a:xfrm>
          <a:off x="6515100" y="62141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347</xdr:row>
      <xdr:rowOff>0</xdr:rowOff>
    </xdr:from>
    <xdr:to>
      <xdr:col>13</xdr:col>
      <xdr:colOff>76200</xdr:colOff>
      <xdr:row>348</xdr:row>
      <xdr:rowOff>47625</xdr:rowOff>
    </xdr:to>
    <xdr:sp macro="" textlink="">
      <xdr:nvSpPr>
        <xdr:cNvPr id="6751" name="Text Box 317">
          <a:extLst>
            <a:ext uri="{FF2B5EF4-FFF2-40B4-BE49-F238E27FC236}">
              <a16:creationId xmlns="" xmlns:a16="http://schemas.microsoft.com/office/drawing/2014/main" id="{45114996-92C2-4C8F-A99F-83E4867111C4}"/>
            </a:ext>
          </a:extLst>
        </xdr:cNvPr>
        <xdr:cNvSpPr txBox="1">
          <a:spLocks noChangeArrowheads="1"/>
        </xdr:cNvSpPr>
      </xdr:nvSpPr>
      <xdr:spPr bwMode="auto">
        <a:xfrm>
          <a:off x="6515100" y="62141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347</xdr:row>
      <xdr:rowOff>0</xdr:rowOff>
    </xdr:from>
    <xdr:to>
      <xdr:col>13</xdr:col>
      <xdr:colOff>76200</xdr:colOff>
      <xdr:row>348</xdr:row>
      <xdr:rowOff>47625</xdr:rowOff>
    </xdr:to>
    <xdr:sp macro="" textlink="">
      <xdr:nvSpPr>
        <xdr:cNvPr id="6752" name="Text Box 318">
          <a:extLst>
            <a:ext uri="{FF2B5EF4-FFF2-40B4-BE49-F238E27FC236}">
              <a16:creationId xmlns="" xmlns:a16="http://schemas.microsoft.com/office/drawing/2014/main" id="{9104E94E-3B62-48FF-B30B-BFE385E848DD}"/>
            </a:ext>
          </a:extLst>
        </xdr:cNvPr>
        <xdr:cNvSpPr txBox="1">
          <a:spLocks noChangeArrowheads="1"/>
        </xdr:cNvSpPr>
      </xdr:nvSpPr>
      <xdr:spPr bwMode="auto">
        <a:xfrm>
          <a:off x="6515100" y="62141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347</xdr:row>
      <xdr:rowOff>0</xdr:rowOff>
    </xdr:from>
    <xdr:to>
      <xdr:col>13</xdr:col>
      <xdr:colOff>76200</xdr:colOff>
      <xdr:row>348</xdr:row>
      <xdr:rowOff>47625</xdr:rowOff>
    </xdr:to>
    <xdr:sp macro="" textlink="">
      <xdr:nvSpPr>
        <xdr:cNvPr id="6753" name="Text Box 319">
          <a:extLst>
            <a:ext uri="{FF2B5EF4-FFF2-40B4-BE49-F238E27FC236}">
              <a16:creationId xmlns="" xmlns:a16="http://schemas.microsoft.com/office/drawing/2014/main" id="{1FF988F9-DBF6-4998-B68D-3C390514AF44}"/>
            </a:ext>
          </a:extLst>
        </xdr:cNvPr>
        <xdr:cNvSpPr txBox="1">
          <a:spLocks noChangeArrowheads="1"/>
        </xdr:cNvSpPr>
      </xdr:nvSpPr>
      <xdr:spPr bwMode="auto">
        <a:xfrm>
          <a:off x="6515100" y="62141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347</xdr:row>
      <xdr:rowOff>0</xdr:rowOff>
    </xdr:from>
    <xdr:to>
      <xdr:col>11</xdr:col>
      <xdr:colOff>114300</xdr:colOff>
      <xdr:row>348</xdr:row>
      <xdr:rowOff>47625</xdr:rowOff>
    </xdr:to>
    <xdr:sp macro="" textlink="">
      <xdr:nvSpPr>
        <xdr:cNvPr id="6754" name="Text Box 320">
          <a:extLst>
            <a:ext uri="{FF2B5EF4-FFF2-40B4-BE49-F238E27FC236}">
              <a16:creationId xmlns="" xmlns:a16="http://schemas.microsoft.com/office/drawing/2014/main" id="{052E3E1C-C8C5-4BA0-B6F3-A85397272BF3}"/>
            </a:ext>
          </a:extLst>
        </xdr:cNvPr>
        <xdr:cNvSpPr txBox="1">
          <a:spLocks noChangeArrowheads="1"/>
        </xdr:cNvSpPr>
      </xdr:nvSpPr>
      <xdr:spPr bwMode="auto">
        <a:xfrm>
          <a:off x="5505450" y="62141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347</xdr:row>
      <xdr:rowOff>0</xdr:rowOff>
    </xdr:from>
    <xdr:to>
      <xdr:col>13</xdr:col>
      <xdr:colOff>76200</xdr:colOff>
      <xdr:row>348</xdr:row>
      <xdr:rowOff>47625</xdr:rowOff>
    </xdr:to>
    <xdr:sp macro="" textlink="">
      <xdr:nvSpPr>
        <xdr:cNvPr id="6755" name="Text Box 321">
          <a:extLst>
            <a:ext uri="{FF2B5EF4-FFF2-40B4-BE49-F238E27FC236}">
              <a16:creationId xmlns="" xmlns:a16="http://schemas.microsoft.com/office/drawing/2014/main" id="{8AA6A596-703B-4D1A-82E8-20E6E544C69D}"/>
            </a:ext>
          </a:extLst>
        </xdr:cNvPr>
        <xdr:cNvSpPr txBox="1">
          <a:spLocks noChangeArrowheads="1"/>
        </xdr:cNvSpPr>
      </xdr:nvSpPr>
      <xdr:spPr bwMode="auto">
        <a:xfrm>
          <a:off x="6515100" y="62141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347</xdr:row>
      <xdr:rowOff>0</xdr:rowOff>
    </xdr:from>
    <xdr:to>
      <xdr:col>11</xdr:col>
      <xdr:colOff>114300</xdr:colOff>
      <xdr:row>348</xdr:row>
      <xdr:rowOff>47625</xdr:rowOff>
    </xdr:to>
    <xdr:sp macro="" textlink="">
      <xdr:nvSpPr>
        <xdr:cNvPr id="6756" name="Text Box 322">
          <a:extLst>
            <a:ext uri="{FF2B5EF4-FFF2-40B4-BE49-F238E27FC236}">
              <a16:creationId xmlns="" xmlns:a16="http://schemas.microsoft.com/office/drawing/2014/main" id="{195DF26E-57D7-4103-B336-55CA8C76A736}"/>
            </a:ext>
          </a:extLst>
        </xdr:cNvPr>
        <xdr:cNvSpPr txBox="1">
          <a:spLocks noChangeArrowheads="1"/>
        </xdr:cNvSpPr>
      </xdr:nvSpPr>
      <xdr:spPr bwMode="auto">
        <a:xfrm>
          <a:off x="5505450" y="62141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347</xdr:row>
      <xdr:rowOff>0</xdr:rowOff>
    </xdr:from>
    <xdr:to>
      <xdr:col>13</xdr:col>
      <xdr:colOff>76200</xdr:colOff>
      <xdr:row>348</xdr:row>
      <xdr:rowOff>47625</xdr:rowOff>
    </xdr:to>
    <xdr:sp macro="" textlink="">
      <xdr:nvSpPr>
        <xdr:cNvPr id="6757" name="Text Box 323">
          <a:extLst>
            <a:ext uri="{FF2B5EF4-FFF2-40B4-BE49-F238E27FC236}">
              <a16:creationId xmlns="" xmlns:a16="http://schemas.microsoft.com/office/drawing/2014/main" id="{CEFE0DF1-13A2-4E13-B3AD-0A68B998A6DE}"/>
            </a:ext>
          </a:extLst>
        </xdr:cNvPr>
        <xdr:cNvSpPr txBox="1">
          <a:spLocks noChangeArrowheads="1"/>
        </xdr:cNvSpPr>
      </xdr:nvSpPr>
      <xdr:spPr bwMode="auto">
        <a:xfrm>
          <a:off x="6515100" y="62141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347</xdr:row>
      <xdr:rowOff>0</xdr:rowOff>
    </xdr:from>
    <xdr:to>
      <xdr:col>13</xdr:col>
      <xdr:colOff>76200</xdr:colOff>
      <xdr:row>348</xdr:row>
      <xdr:rowOff>47625</xdr:rowOff>
    </xdr:to>
    <xdr:sp macro="" textlink="">
      <xdr:nvSpPr>
        <xdr:cNvPr id="6758" name="Text Box 324">
          <a:extLst>
            <a:ext uri="{FF2B5EF4-FFF2-40B4-BE49-F238E27FC236}">
              <a16:creationId xmlns="" xmlns:a16="http://schemas.microsoft.com/office/drawing/2014/main" id="{C5A8ED35-9A80-4A65-8863-ABBD2A994B37}"/>
            </a:ext>
          </a:extLst>
        </xdr:cNvPr>
        <xdr:cNvSpPr txBox="1">
          <a:spLocks noChangeArrowheads="1"/>
        </xdr:cNvSpPr>
      </xdr:nvSpPr>
      <xdr:spPr bwMode="auto">
        <a:xfrm>
          <a:off x="6515100" y="62141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347</xdr:row>
      <xdr:rowOff>0</xdr:rowOff>
    </xdr:from>
    <xdr:to>
      <xdr:col>13</xdr:col>
      <xdr:colOff>76200</xdr:colOff>
      <xdr:row>348</xdr:row>
      <xdr:rowOff>47625</xdr:rowOff>
    </xdr:to>
    <xdr:sp macro="" textlink="">
      <xdr:nvSpPr>
        <xdr:cNvPr id="6759" name="Text Box 325">
          <a:extLst>
            <a:ext uri="{FF2B5EF4-FFF2-40B4-BE49-F238E27FC236}">
              <a16:creationId xmlns="" xmlns:a16="http://schemas.microsoft.com/office/drawing/2014/main" id="{18AEF6FA-699B-4B82-8DC5-C7139F70F716}"/>
            </a:ext>
          </a:extLst>
        </xdr:cNvPr>
        <xdr:cNvSpPr txBox="1">
          <a:spLocks noChangeArrowheads="1"/>
        </xdr:cNvSpPr>
      </xdr:nvSpPr>
      <xdr:spPr bwMode="auto">
        <a:xfrm>
          <a:off x="6515100" y="62141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347</xdr:row>
      <xdr:rowOff>0</xdr:rowOff>
    </xdr:from>
    <xdr:to>
      <xdr:col>13</xdr:col>
      <xdr:colOff>76200</xdr:colOff>
      <xdr:row>348</xdr:row>
      <xdr:rowOff>47625</xdr:rowOff>
    </xdr:to>
    <xdr:sp macro="" textlink="">
      <xdr:nvSpPr>
        <xdr:cNvPr id="6760" name="Text Box 326">
          <a:extLst>
            <a:ext uri="{FF2B5EF4-FFF2-40B4-BE49-F238E27FC236}">
              <a16:creationId xmlns="" xmlns:a16="http://schemas.microsoft.com/office/drawing/2014/main" id="{1F37F44A-0A6D-42C0-A1A6-21315D180A7A}"/>
            </a:ext>
          </a:extLst>
        </xdr:cNvPr>
        <xdr:cNvSpPr txBox="1">
          <a:spLocks noChangeArrowheads="1"/>
        </xdr:cNvSpPr>
      </xdr:nvSpPr>
      <xdr:spPr bwMode="auto">
        <a:xfrm>
          <a:off x="6515100" y="62141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347</xdr:row>
      <xdr:rowOff>0</xdr:rowOff>
    </xdr:from>
    <xdr:to>
      <xdr:col>13</xdr:col>
      <xdr:colOff>76200</xdr:colOff>
      <xdr:row>348</xdr:row>
      <xdr:rowOff>47625</xdr:rowOff>
    </xdr:to>
    <xdr:sp macro="" textlink="">
      <xdr:nvSpPr>
        <xdr:cNvPr id="6761" name="Text Box 327">
          <a:extLst>
            <a:ext uri="{FF2B5EF4-FFF2-40B4-BE49-F238E27FC236}">
              <a16:creationId xmlns="" xmlns:a16="http://schemas.microsoft.com/office/drawing/2014/main" id="{C755B851-BB16-4563-BDBC-041F0582FE7E}"/>
            </a:ext>
          </a:extLst>
        </xdr:cNvPr>
        <xdr:cNvSpPr txBox="1">
          <a:spLocks noChangeArrowheads="1"/>
        </xdr:cNvSpPr>
      </xdr:nvSpPr>
      <xdr:spPr bwMode="auto">
        <a:xfrm>
          <a:off x="6515100" y="62141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347</xdr:row>
      <xdr:rowOff>0</xdr:rowOff>
    </xdr:from>
    <xdr:to>
      <xdr:col>13</xdr:col>
      <xdr:colOff>76200</xdr:colOff>
      <xdr:row>348</xdr:row>
      <xdr:rowOff>47625</xdr:rowOff>
    </xdr:to>
    <xdr:sp macro="" textlink="">
      <xdr:nvSpPr>
        <xdr:cNvPr id="6762" name="Text Box 328">
          <a:extLst>
            <a:ext uri="{FF2B5EF4-FFF2-40B4-BE49-F238E27FC236}">
              <a16:creationId xmlns="" xmlns:a16="http://schemas.microsoft.com/office/drawing/2014/main" id="{8B86E43B-B241-40B0-96C4-31ACA4CA0E6D}"/>
            </a:ext>
          </a:extLst>
        </xdr:cNvPr>
        <xdr:cNvSpPr txBox="1">
          <a:spLocks noChangeArrowheads="1"/>
        </xdr:cNvSpPr>
      </xdr:nvSpPr>
      <xdr:spPr bwMode="auto">
        <a:xfrm>
          <a:off x="6515100" y="62141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347</xdr:row>
      <xdr:rowOff>0</xdr:rowOff>
    </xdr:from>
    <xdr:to>
      <xdr:col>11</xdr:col>
      <xdr:colOff>114300</xdr:colOff>
      <xdr:row>348</xdr:row>
      <xdr:rowOff>47625</xdr:rowOff>
    </xdr:to>
    <xdr:sp macro="" textlink="">
      <xdr:nvSpPr>
        <xdr:cNvPr id="6763" name="Text Box 329">
          <a:extLst>
            <a:ext uri="{FF2B5EF4-FFF2-40B4-BE49-F238E27FC236}">
              <a16:creationId xmlns="" xmlns:a16="http://schemas.microsoft.com/office/drawing/2014/main" id="{3277E0AA-BC80-4103-96C3-2585DE7F2AF3}"/>
            </a:ext>
          </a:extLst>
        </xdr:cNvPr>
        <xdr:cNvSpPr txBox="1">
          <a:spLocks noChangeArrowheads="1"/>
        </xdr:cNvSpPr>
      </xdr:nvSpPr>
      <xdr:spPr bwMode="auto">
        <a:xfrm>
          <a:off x="5505450" y="62141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347</xdr:row>
      <xdr:rowOff>0</xdr:rowOff>
    </xdr:from>
    <xdr:to>
      <xdr:col>13</xdr:col>
      <xdr:colOff>76200</xdr:colOff>
      <xdr:row>348</xdr:row>
      <xdr:rowOff>47625</xdr:rowOff>
    </xdr:to>
    <xdr:sp macro="" textlink="">
      <xdr:nvSpPr>
        <xdr:cNvPr id="6764" name="Text Box 330">
          <a:extLst>
            <a:ext uri="{FF2B5EF4-FFF2-40B4-BE49-F238E27FC236}">
              <a16:creationId xmlns="" xmlns:a16="http://schemas.microsoft.com/office/drawing/2014/main" id="{1AF7C64E-DBA6-4742-939B-914355AC74A5}"/>
            </a:ext>
          </a:extLst>
        </xdr:cNvPr>
        <xdr:cNvSpPr txBox="1">
          <a:spLocks noChangeArrowheads="1"/>
        </xdr:cNvSpPr>
      </xdr:nvSpPr>
      <xdr:spPr bwMode="auto">
        <a:xfrm>
          <a:off x="6515100" y="62141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38100</xdr:colOff>
      <xdr:row>347</xdr:row>
      <xdr:rowOff>0</xdr:rowOff>
    </xdr:from>
    <xdr:to>
      <xdr:col>11</xdr:col>
      <xdr:colOff>114300</xdr:colOff>
      <xdr:row>348</xdr:row>
      <xdr:rowOff>47625</xdr:rowOff>
    </xdr:to>
    <xdr:sp macro="" textlink="">
      <xdr:nvSpPr>
        <xdr:cNvPr id="6765" name="Text Box 331">
          <a:extLst>
            <a:ext uri="{FF2B5EF4-FFF2-40B4-BE49-F238E27FC236}">
              <a16:creationId xmlns="" xmlns:a16="http://schemas.microsoft.com/office/drawing/2014/main" id="{5B6211C6-A992-4815-B030-3009779A8476}"/>
            </a:ext>
          </a:extLst>
        </xdr:cNvPr>
        <xdr:cNvSpPr txBox="1">
          <a:spLocks noChangeArrowheads="1"/>
        </xdr:cNvSpPr>
      </xdr:nvSpPr>
      <xdr:spPr bwMode="auto">
        <a:xfrm>
          <a:off x="5505450" y="62141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347</xdr:row>
      <xdr:rowOff>0</xdr:rowOff>
    </xdr:from>
    <xdr:to>
      <xdr:col>13</xdr:col>
      <xdr:colOff>76200</xdr:colOff>
      <xdr:row>348</xdr:row>
      <xdr:rowOff>47625</xdr:rowOff>
    </xdr:to>
    <xdr:sp macro="" textlink="">
      <xdr:nvSpPr>
        <xdr:cNvPr id="6766" name="Text Box 332">
          <a:extLst>
            <a:ext uri="{FF2B5EF4-FFF2-40B4-BE49-F238E27FC236}">
              <a16:creationId xmlns="" xmlns:a16="http://schemas.microsoft.com/office/drawing/2014/main" id="{EB1BEC13-7531-49E7-8469-723D207BFE92}"/>
            </a:ext>
          </a:extLst>
        </xdr:cNvPr>
        <xdr:cNvSpPr txBox="1">
          <a:spLocks noChangeArrowheads="1"/>
        </xdr:cNvSpPr>
      </xdr:nvSpPr>
      <xdr:spPr bwMode="auto">
        <a:xfrm>
          <a:off x="6515100" y="62141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347</xdr:row>
      <xdr:rowOff>0</xdr:rowOff>
    </xdr:from>
    <xdr:to>
      <xdr:col>13</xdr:col>
      <xdr:colOff>76200</xdr:colOff>
      <xdr:row>348</xdr:row>
      <xdr:rowOff>47625</xdr:rowOff>
    </xdr:to>
    <xdr:sp macro="" textlink="">
      <xdr:nvSpPr>
        <xdr:cNvPr id="6767" name="Text Box 333">
          <a:extLst>
            <a:ext uri="{FF2B5EF4-FFF2-40B4-BE49-F238E27FC236}">
              <a16:creationId xmlns="" xmlns:a16="http://schemas.microsoft.com/office/drawing/2014/main" id="{3BD941EA-350F-4417-99F8-E2610750D59E}"/>
            </a:ext>
          </a:extLst>
        </xdr:cNvPr>
        <xdr:cNvSpPr txBox="1">
          <a:spLocks noChangeArrowheads="1"/>
        </xdr:cNvSpPr>
      </xdr:nvSpPr>
      <xdr:spPr bwMode="auto">
        <a:xfrm>
          <a:off x="6515100" y="62141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347</xdr:row>
      <xdr:rowOff>0</xdr:rowOff>
    </xdr:from>
    <xdr:to>
      <xdr:col>13</xdr:col>
      <xdr:colOff>76200</xdr:colOff>
      <xdr:row>348</xdr:row>
      <xdr:rowOff>47625</xdr:rowOff>
    </xdr:to>
    <xdr:sp macro="" textlink="">
      <xdr:nvSpPr>
        <xdr:cNvPr id="6768" name="Text Box 334">
          <a:extLst>
            <a:ext uri="{FF2B5EF4-FFF2-40B4-BE49-F238E27FC236}">
              <a16:creationId xmlns="" xmlns:a16="http://schemas.microsoft.com/office/drawing/2014/main" id="{1EBA644A-CD70-4637-946B-E7A02BF9A3E8}"/>
            </a:ext>
          </a:extLst>
        </xdr:cNvPr>
        <xdr:cNvSpPr txBox="1">
          <a:spLocks noChangeArrowheads="1"/>
        </xdr:cNvSpPr>
      </xdr:nvSpPr>
      <xdr:spPr bwMode="auto">
        <a:xfrm>
          <a:off x="6515100" y="62141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347</xdr:row>
      <xdr:rowOff>0</xdr:rowOff>
    </xdr:from>
    <xdr:to>
      <xdr:col>13</xdr:col>
      <xdr:colOff>76200</xdr:colOff>
      <xdr:row>348</xdr:row>
      <xdr:rowOff>47625</xdr:rowOff>
    </xdr:to>
    <xdr:sp macro="" textlink="">
      <xdr:nvSpPr>
        <xdr:cNvPr id="6769" name="Text Box 335">
          <a:extLst>
            <a:ext uri="{FF2B5EF4-FFF2-40B4-BE49-F238E27FC236}">
              <a16:creationId xmlns="" xmlns:a16="http://schemas.microsoft.com/office/drawing/2014/main" id="{A1D72ABC-A179-4E39-B433-45B7BF58436D}"/>
            </a:ext>
          </a:extLst>
        </xdr:cNvPr>
        <xdr:cNvSpPr txBox="1">
          <a:spLocks noChangeArrowheads="1"/>
        </xdr:cNvSpPr>
      </xdr:nvSpPr>
      <xdr:spPr bwMode="auto">
        <a:xfrm>
          <a:off x="6515100" y="62141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347</xdr:row>
      <xdr:rowOff>0</xdr:rowOff>
    </xdr:from>
    <xdr:to>
      <xdr:col>13</xdr:col>
      <xdr:colOff>76200</xdr:colOff>
      <xdr:row>348</xdr:row>
      <xdr:rowOff>47625</xdr:rowOff>
    </xdr:to>
    <xdr:sp macro="" textlink="">
      <xdr:nvSpPr>
        <xdr:cNvPr id="6770" name="Text Box 336">
          <a:extLst>
            <a:ext uri="{FF2B5EF4-FFF2-40B4-BE49-F238E27FC236}">
              <a16:creationId xmlns="" xmlns:a16="http://schemas.microsoft.com/office/drawing/2014/main" id="{D63B0B23-8423-442C-95A1-7554D93CFC29}"/>
            </a:ext>
          </a:extLst>
        </xdr:cNvPr>
        <xdr:cNvSpPr txBox="1">
          <a:spLocks noChangeArrowheads="1"/>
        </xdr:cNvSpPr>
      </xdr:nvSpPr>
      <xdr:spPr bwMode="auto">
        <a:xfrm>
          <a:off x="6515100" y="62141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347</xdr:row>
      <xdr:rowOff>0</xdr:rowOff>
    </xdr:from>
    <xdr:to>
      <xdr:col>13</xdr:col>
      <xdr:colOff>76200</xdr:colOff>
      <xdr:row>348</xdr:row>
      <xdr:rowOff>47625</xdr:rowOff>
    </xdr:to>
    <xdr:sp macro="" textlink="">
      <xdr:nvSpPr>
        <xdr:cNvPr id="6771" name="Text Box 337">
          <a:extLst>
            <a:ext uri="{FF2B5EF4-FFF2-40B4-BE49-F238E27FC236}">
              <a16:creationId xmlns="" xmlns:a16="http://schemas.microsoft.com/office/drawing/2014/main" id="{2C308B14-FC0C-46A4-94B5-73C60AEE0B96}"/>
            </a:ext>
          </a:extLst>
        </xdr:cNvPr>
        <xdr:cNvSpPr txBox="1">
          <a:spLocks noChangeArrowheads="1"/>
        </xdr:cNvSpPr>
      </xdr:nvSpPr>
      <xdr:spPr bwMode="auto">
        <a:xfrm>
          <a:off x="6515100" y="6214110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381000</xdr:colOff>
      <xdr:row>295</xdr:row>
      <xdr:rowOff>9525</xdr:rowOff>
    </xdr:from>
    <xdr:to>
      <xdr:col>3</xdr:col>
      <xdr:colOff>381000</xdr:colOff>
      <xdr:row>311</xdr:row>
      <xdr:rowOff>0</xdr:rowOff>
    </xdr:to>
    <xdr:sp macro="" textlink="">
      <xdr:nvSpPr>
        <xdr:cNvPr id="6772" name="Line 338">
          <a:extLst>
            <a:ext uri="{FF2B5EF4-FFF2-40B4-BE49-F238E27FC236}">
              <a16:creationId xmlns="" xmlns:a16="http://schemas.microsoft.com/office/drawing/2014/main" id="{44F95E53-2D53-43BE-A0E3-388680BC65C4}"/>
            </a:ext>
          </a:extLst>
        </xdr:cNvPr>
        <xdr:cNvSpPr>
          <a:spLocks noChangeShapeType="1"/>
        </xdr:cNvSpPr>
      </xdr:nvSpPr>
      <xdr:spPr bwMode="auto">
        <a:xfrm>
          <a:off x="1543050" y="54206775"/>
          <a:ext cx="0" cy="2428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381000</xdr:colOff>
      <xdr:row>312</xdr:row>
      <xdr:rowOff>9525</xdr:rowOff>
    </xdr:from>
    <xdr:to>
      <xdr:col>3</xdr:col>
      <xdr:colOff>381000</xdr:colOff>
      <xdr:row>329</xdr:row>
      <xdr:rowOff>0</xdr:rowOff>
    </xdr:to>
    <xdr:sp macro="" textlink="">
      <xdr:nvSpPr>
        <xdr:cNvPr id="6773" name="Line 339">
          <a:extLst>
            <a:ext uri="{FF2B5EF4-FFF2-40B4-BE49-F238E27FC236}">
              <a16:creationId xmlns="" xmlns:a16="http://schemas.microsoft.com/office/drawing/2014/main" id="{42E0BC3D-0B1E-46B9-966C-33BD38021342}"/>
            </a:ext>
          </a:extLst>
        </xdr:cNvPr>
        <xdr:cNvSpPr>
          <a:spLocks noChangeShapeType="1"/>
        </xdr:cNvSpPr>
      </xdr:nvSpPr>
      <xdr:spPr bwMode="auto">
        <a:xfrm>
          <a:off x="1543050" y="56797575"/>
          <a:ext cx="0" cy="2581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381000</xdr:colOff>
      <xdr:row>323</xdr:row>
      <xdr:rowOff>0</xdr:rowOff>
    </xdr:from>
    <xdr:to>
      <xdr:col>4</xdr:col>
      <xdr:colOff>0</xdr:colOff>
      <xdr:row>323</xdr:row>
      <xdr:rowOff>0</xdr:rowOff>
    </xdr:to>
    <xdr:sp macro="" textlink="">
      <xdr:nvSpPr>
        <xdr:cNvPr id="6774" name="Line 340">
          <a:extLst>
            <a:ext uri="{FF2B5EF4-FFF2-40B4-BE49-F238E27FC236}">
              <a16:creationId xmlns="" xmlns:a16="http://schemas.microsoft.com/office/drawing/2014/main" id="{6F78CFBB-B248-480A-B6C5-CFBB006B9677}"/>
            </a:ext>
          </a:extLst>
        </xdr:cNvPr>
        <xdr:cNvSpPr>
          <a:spLocks noChangeShapeType="1"/>
        </xdr:cNvSpPr>
      </xdr:nvSpPr>
      <xdr:spPr bwMode="auto">
        <a:xfrm>
          <a:off x="1543050" y="5846445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381000</xdr:colOff>
      <xdr:row>329</xdr:row>
      <xdr:rowOff>9525</xdr:rowOff>
    </xdr:from>
    <xdr:to>
      <xdr:col>3</xdr:col>
      <xdr:colOff>381000</xdr:colOff>
      <xdr:row>346</xdr:row>
      <xdr:rowOff>0</xdr:rowOff>
    </xdr:to>
    <xdr:sp macro="" textlink="">
      <xdr:nvSpPr>
        <xdr:cNvPr id="6775" name="Line 341">
          <a:extLst>
            <a:ext uri="{FF2B5EF4-FFF2-40B4-BE49-F238E27FC236}">
              <a16:creationId xmlns="" xmlns:a16="http://schemas.microsoft.com/office/drawing/2014/main" id="{986DC542-394F-4B48-8C7C-A78D21566E07}"/>
            </a:ext>
          </a:extLst>
        </xdr:cNvPr>
        <xdr:cNvSpPr>
          <a:spLocks noChangeShapeType="1"/>
        </xdr:cNvSpPr>
      </xdr:nvSpPr>
      <xdr:spPr bwMode="auto">
        <a:xfrm>
          <a:off x="1543050" y="59388375"/>
          <a:ext cx="0" cy="2581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381000</xdr:colOff>
      <xdr:row>340</xdr:row>
      <xdr:rowOff>0</xdr:rowOff>
    </xdr:from>
    <xdr:to>
      <xdr:col>3</xdr:col>
      <xdr:colOff>561975</xdr:colOff>
      <xdr:row>340</xdr:row>
      <xdr:rowOff>0</xdr:rowOff>
    </xdr:to>
    <xdr:sp macro="" textlink="">
      <xdr:nvSpPr>
        <xdr:cNvPr id="6776" name="Line 342">
          <a:extLst>
            <a:ext uri="{FF2B5EF4-FFF2-40B4-BE49-F238E27FC236}">
              <a16:creationId xmlns="" xmlns:a16="http://schemas.microsoft.com/office/drawing/2014/main" id="{3B815EC4-E00F-42E1-B4EA-1B7CC5D93631}"/>
            </a:ext>
          </a:extLst>
        </xdr:cNvPr>
        <xdr:cNvSpPr>
          <a:spLocks noChangeShapeType="1"/>
        </xdr:cNvSpPr>
      </xdr:nvSpPr>
      <xdr:spPr bwMode="auto">
        <a:xfrm>
          <a:off x="1543050" y="6105525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38100</xdr:colOff>
      <xdr:row>151</xdr:row>
      <xdr:rowOff>38100</xdr:rowOff>
    </xdr:from>
    <xdr:to>
      <xdr:col>11</xdr:col>
      <xdr:colOff>114300</xdr:colOff>
      <xdr:row>152</xdr:row>
      <xdr:rowOff>85725</xdr:rowOff>
    </xdr:to>
    <xdr:sp macro="" textlink="">
      <xdr:nvSpPr>
        <xdr:cNvPr id="6777" name="Text Box 240">
          <a:extLst>
            <a:ext uri="{FF2B5EF4-FFF2-40B4-BE49-F238E27FC236}">
              <a16:creationId xmlns="" xmlns:a16="http://schemas.microsoft.com/office/drawing/2014/main" id="{DE732C8D-6446-40B0-BB62-1533D2283BF0}"/>
            </a:ext>
          </a:extLst>
        </xdr:cNvPr>
        <xdr:cNvSpPr txBox="1">
          <a:spLocks noChangeArrowheads="1"/>
        </xdr:cNvSpPr>
      </xdr:nvSpPr>
      <xdr:spPr bwMode="auto">
        <a:xfrm>
          <a:off x="5505450" y="297370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8"/>
  <sheetViews>
    <sheetView tabSelected="1" workbookViewId="0">
      <selection activeCell="L8" sqref="L8"/>
    </sheetView>
  </sheetViews>
  <sheetFormatPr defaultColWidth="10.625" defaultRowHeight="13.5"/>
  <cols>
    <col min="1" max="1" width="1.25" customWidth="1"/>
    <col min="2" max="2" width="5.25" customWidth="1"/>
    <col min="3" max="3" width="8.75" customWidth="1"/>
    <col min="4" max="4" width="7.375" customWidth="1"/>
    <col min="5" max="5" width="5.625" customWidth="1"/>
    <col min="6" max="6" width="2.375" customWidth="1"/>
    <col min="7" max="7" width="12.75" customWidth="1"/>
    <col min="8" max="8" width="5.625" customWidth="1"/>
    <col min="9" max="9" width="2.375" customWidth="1"/>
    <col min="10" max="10" width="14.25" customWidth="1"/>
    <col min="11" max="11" width="6.125" customWidth="1"/>
    <col min="12" max="13" width="6.875" customWidth="1"/>
  </cols>
  <sheetData>
    <row r="2" spans="1:13" ht="14.25">
      <c r="B2" s="1" t="s">
        <v>0</v>
      </c>
      <c r="C2" s="3"/>
      <c r="D2" s="3"/>
      <c r="E2" s="3" t="s">
        <v>1</v>
      </c>
      <c r="F2" s="2"/>
    </row>
    <row r="5" spans="1:13" ht="14.25" thickBot="1"/>
    <row r="6" spans="1:13" ht="14.25" thickBot="1">
      <c r="B6" s="8"/>
      <c r="C6" t="s">
        <v>10</v>
      </c>
    </row>
    <row r="9" spans="1:13" ht="14.25">
      <c r="A9" s="1"/>
      <c r="B9" s="2"/>
      <c r="C9" s="3"/>
      <c r="D9" s="3"/>
      <c r="E9" s="2"/>
      <c r="F9" s="2"/>
    </row>
    <row r="11" spans="1:13" ht="14.25" thickBot="1"/>
    <row r="12" spans="1:13" s="6" customFormat="1" ht="24" customHeight="1">
      <c r="B12" s="334" t="s">
        <v>2</v>
      </c>
      <c r="C12" s="335"/>
      <c r="D12" s="336"/>
      <c r="E12" s="336"/>
      <c r="F12" s="336"/>
      <c r="G12" s="337"/>
      <c r="H12" s="337"/>
      <c r="I12" s="337"/>
      <c r="J12" s="337"/>
      <c r="K12" s="337"/>
      <c r="L12" s="338"/>
      <c r="M12" s="339"/>
    </row>
    <row r="13" spans="1:13" s="6" customFormat="1" ht="24" customHeight="1">
      <c r="B13" s="340" t="s">
        <v>3</v>
      </c>
      <c r="C13" s="341"/>
      <c r="D13" s="342"/>
      <c r="E13" s="342"/>
      <c r="F13" s="342"/>
      <c r="G13" s="343"/>
      <c r="H13" s="343"/>
      <c r="I13" s="343"/>
      <c r="J13" s="343"/>
      <c r="K13" s="343"/>
      <c r="L13" s="344"/>
      <c r="M13" s="345"/>
    </row>
    <row r="14" spans="1:13" s="6" customFormat="1" ht="24" customHeight="1">
      <c r="B14" s="349" t="s">
        <v>4</v>
      </c>
      <c r="C14" s="350"/>
      <c r="D14" s="342"/>
      <c r="E14" s="342"/>
      <c r="F14" s="342"/>
      <c r="G14" s="4" t="s">
        <v>5</v>
      </c>
      <c r="H14" s="343"/>
      <c r="I14" s="343"/>
      <c r="J14" s="343"/>
      <c r="K14" s="343"/>
      <c r="L14" s="344"/>
      <c r="M14" s="345"/>
    </row>
    <row r="15" spans="1:13" s="6" customFormat="1" ht="24" customHeight="1">
      <c r="B15" s="349"/>
      <c r="C15" s="350"/>
      <c r="D15" s="342"/>
      <c r="E15" s="342"/>
      <c r="F15" s="342"/>
      <c r="G15" s="4" t="s">
        <v>6</v>
      </c>
      <c r="H15" s="343"/>
      <c r="I15" s="343"/>
      <c r="J15" s="343"/>
      <c r="K15" s="343"/>
      <c r="L15" s="344"/>
      <c r="M15" s="345"/>
    </row>
    <row r="16" spans="1:13" s="6" customFormat="1" ht="24" customHeight="1">
      <c r="B16" s="349"/>
      <c r="C16" s="350"/>
      <c r="D16" s="342"/>
      <c r="E16" s="342"/>
      <c r="F16" s="342"/>
      <c r="G16" s="4" t="s">
        <v>7</v>
      </c>
      <c r="H16" s="343"/>
      <c r="I16" s="343"/>
      <c r="J16" s="343"/>
      <c r="K16" s="343"/>
      <c r="L16" s="344"/>
      <c r="M16" s="345"/>
    </row>
    <row r="17" spans="2:13" s="6" customFormat="1" ht="24" customHeight="1">
      <c r="B17" s="349"/>
      <c r="C17" s="350"/>
      <c r="D17" s="342"/>
      <c r="E17" s="342"/>
      <c r="F17" s="342"/>
      <c r="G17" s="4" t="s">
        <v>8</v>
      </c>
      <c r="H17" s="343"/>
      <c r="I17" s="343"/>
      <c r="J17" s="343"/>
      <c r="K17" s="343"/>
      <c r="L17" s="344"/>
      <c r="M17" s="345"/>
    </row>
    <row r="18" spans="2:13" s="7" customFormat="1" ht="24" customHeight="1" thickBot="1">
      <c r="B18" s="351"/>
      <c r="C18" s="352"/>
      <c r="D18" s="353"/>
      <c r="E18" s="353"/>
      <c r="F18" s="353"/>
      <c r="G18" s="5" t="s">
        <v>9</v>
      </c>
      <c r="H18" s="346"/>
      <c r="I18" s="346"/>
      <c r="J18" s="346"/>
      <c r="K18" s="346"/>
      <c r="L18" s="347"/>
      <c r="M18" s="348"/>
    </row>
  </sheetData>
  <sheetProtection sheet="1" objects="1" scenarios="1"/>
  <mergeCells count="10">
    <mergeCell ref="H18:M18"/>
    <mergeCell ref="B14:F18"/>
    <mergeCell ref="H14:M14"/>
    <mergeCell ref="H15:M15"/>
    <mergeCell ref="H16:M16"/>
    <mergeCell ref="B12:F12"/>
    <mergeCell ref="G12:M12"/>
    <mergeCell ref="B13:F13"/>
    <mergeCell ref="G13:M13"/>
    <mergeCell ref="H17:M17"/>
  </mergeCells>
  <phoneticPr fontId="1"/>
  <pageMargins left="0.74803149606299213" right="0.74803149606299213" top="0.98425196850393704" bottom="0.98425196850393704" header="0.51181102362204722" footer="0.51181102362204722"/>
  <pageSetup paperSize="9" orientation="portrait" r:id="rId1"/>
  <headerFooter alignWithMargins="0">
    <oddFooter>&amp;L20190201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36"/>
  <sheetViews>
    <sheetView view="pageBreakPreview" zoomScaleNormal="100" zoomScaleSheetLayoutView="100" workbookViewId="0">
      <selection activeCell="B95" sqref="B95"/>
    </sheetView>
  </sheetViews>
  <sheetFormatPr defaultColWidth="10.625" defaultRowHeight="11.1" customHeight="1"/>
  <cols>
    <col min="1" max="1" width="1.25" style="9" customWidth="1"/>
    <col min="2" max="2" width="5.75" style="14" customWidth="1"/>
    <col min="3" max="3" width="9.75" style="9" customWidth="1"/>
    <col min="4" max="4" width="8.125" style="9" customWidth="1"/>
    <col min="5" max="5" width="5.625" style="11" customWidth="1"/>
    <col min="6" max="6" width="2.375" style="13" customWidth="1"/>
    <col min="7" max="7" width="12.75" style="9" customWidth="1"/>
    <col min="8" max="8" width="5.625" style="9" customWidth="1"/>
    <col min="9" max="9" width="2.375" style="12" customWidth="1"/>
    <col min="10" max="10" width="15.25" style="9" customWidth="1"/>
    <col min="11" max="11" width="6.5" style="11" customWidth="1"/>
    <col min="12" max="12" width="7.75" style="10" customWidth="1"/>
    <col min="13" max="13" width="7.75" style="9" customWidth="1"/>
    <col min="14" max="16384" width="10.625" style="9"/>
  </cols>
  <sheetData>
    <row r="1" spans="2:17" s="116" customFormat="1" ht="11.1" customHeight="1">
      <c r="B1" s="14"/>
      <c r="E1" s="118"/>
      <c r="F1" s="120"/>
      <c r="G1" s="120"/>
      <c r="I1" s="169"/>
      <c r="J1" s="169"/>
      <c r="K1" s="169"/>
      <c r="L1" s="169"/>
      <c r="M1" s="119"/>
      <c r="N1" s="119"/>
      <c r="Q1" s="117"/>
    </row>
    <row r="2" spans="2:17" s="160" customFormat="1" ht="14.1" customHeight="1">
      <c r="B2" s="112"/>
      <c r="C2" s="112"/>
      <c r="H2" s="167"/>
    </row>
    <row r="3" spans="2:17" s="160" customFormat="1" ht="18.75" customHeight="1">
      <c r="B3" s="168" t="s">
        <v>0</v>
      </c>
      <c r="C3" s="158"/>
      <c r="D3" s="112"/>
      <c r="E3" s="112" t="s">
        <v>1</v>
      </c>
      <c r="F3" s="158"/>
      <c r="G3" s="158"/>
      <c r="H3" s="158"/>
    </row>
    <row r="4" spans="2:17" s="160" customFormat="1" ht="14.1" customHeight="1">
      <c r="C4" s="112"/>
      <c r="H4" s="167"/>
    </row>
    <row r="5" spans="2:17" s="160" customFormat="1" ht="14.1" customHeight="1">
      <c r="C5" s="112"/>
      <c r="H5" s="167"/>
    </row>
    <row r="6" spans="2:17" s="160" customFormat="1" ht="33" customHeight="1">
      <c r="B6" s="166" t="s">
        <v>170</v>
      </c>
    </row>
    <row r="7" spans="2:17" s="160" customFormat="1" ht="33" customHeight="1">
      <c r="B7" s="166"/>
    </row>
    <row r="8" spans="2:17" s="160" customFormat="1" ht="33" customHeight="1">
      <c r="B8" s="160" t="s">
        <v>169</v>
      </c>
    </row>
    <row r="9" spans="2:17" s="160" customFormat="1" ht="15.95" customHeight="1">
      <c r="B9" s="354" t="s">
        <v>168</v>
      </c>
      <c r="C9" s="354"/>
      <c r="D9" s="354"/>
      <c r="E9" s="354"/>
      <c r="F9" s="354"/>
      <c r="G9" s="354"/>
      <c r="H9" s="354"/>
      <c r="I9" s="355"/>
      <c r="J9" s="355"/>
      <c r="K9" s="355"/>
      <c r="L9" s="355"/>
    </row>
    <row r="10" spans="2:17" s="160" customFormat="1" ht="15.95" customHeight="1">
      <c r="B10" s="354"/>
      <c r="C10" s="354"/>
      <c r="D10" s="354"/>
      <c r="E10" s="354"/>
      <c r="F10" s="354"/>
      <c r="G10" s="354"/>
      <c r="H10" s="354"/>
      <c r="I10" s="355"/>
      <c r="J10" s="355"/>
      <c r="K10" s="355"/>
      <c r="L10" s="355"/>
    </row>
    <row r="11" spans="2:17" s="160" customFormat="1" ht="18.75" customHeight="1" thickBot="1"/>
    <row r="12" spans="2:17" s="160" customFormat="1" ht="24" customHeight="1">
      <c r="B12" s="375" t="s">
        <v>2</v>
      </c>
      <c r="C12" s="376"/>
      <c r="D12" s="357"/>
      <c r="E12" s="357"/>
      <c r="F12" s="357"/>
      <c r="G12" s="356">
        <f>基本ﾃﾞｰﾀ!$G$12</f>
        <v>0</v>
      </c>
      <c r="H12" s="356"/>
      <c r="I12" s="356"/>
      <c r="J12" s="356"/>
      <c r="K12" s="356"/>
      <c r="L12" s="357"/>
      <c r="M12" s="358"/>
    </row>
    <row r="13" spans="2:17" s="160" customFormat="1" ht="24" customHeight="1">
      <c r="B13" s="377" t="s">
        <v>3</v>
      </c>
      <c r="C13" s="378"/>
      <c r="D13" s="360"/>
      <c r="E13" s="360"/>
      <c r="F13" s="360"/>
      <c r="G13" s="359">
        <f>基本ﾃﾞｰﾀ!$G$13</f>
        <v>0</v>
      </c>
      <c r="H13" s="359"/>
      <c r="I13" s="359"/>
      <c r="J13" s="359"/>
      <c r="K13" s="359"/>
      <c r="L13" s="360"/>
      <c r="M13" s="361"/>
    </row>
    <row r="14" spans="2:17" s="160" customFormat="1" ht="24" customHeight="1">
      <c r="B14" s="362" t="s">
        <v>4</v>
      </c>
      <c r="C14" s="363"/>
      <c r="D14" s="360"/>
      <c r="E14" s="360"/>
      <c r="F14" s="360"/>
      <c r="G14" s="165" t="s">
        <v>5</v>
      </c>
      <c r="H14" s="359">
        <f>基本ﾃﾞｰﾀ!$H$14</f>
        <v>0</v>
      </c>
      <c r="I14" s="359"/>
      <c r="J14" s="359"/>
      <c r="K14" s="359"/>
      <c r="L14" s="360"/>
      <c r="M14" s="361"/>
    </row>
    <row r="15" spans="2:17" s="160" customFormat="1" ht="24" customHeight="1">
      <c r="B15" s="362"/>
      <c r="C15" s="363"/>
      <c r="D15" s="360"/>
      <c r="E15" s="360"/>
      <c r="F15" s="360"/>
      <c r="G15" s="165" t="s">
        <v>6</v>
      </c>
      <c r="H15" s="359">
        <f>基本ﾃﾞｰﾀ!$H$15</f>
        <v>0</v>
      </c>
      <c r="I15" s="359"/>
      <c r="J15" s="359"/>
      <c r="K15" s="359"/>
      <c r="L15" s="360"/>
      <c r="M15" s="361"/>
    </row>
    <row r="16" spans="2:17" s="160" customFormat="1" ht="24" customHeight="1">
      <c r="B16" s="362"/>
      <c r="C16" s="363"/>
      <c r="D16" s="360"/>
      <c r="E16" s="360"/>
      <c r="F16" s="360"/>
      <c r="G16" s="165" t="s">
        <v>7</v>
      </c>
      <c r="H16" s="359">
        <f>基本ﾃﾞｰﾀ!$H$16</f>
        <v>0</v>
      </c>
      <c r="I16" s="359"/>
      <c r="J16" s="359"/>
      <c r="K16" s="359"/>
      <c r="L16" s="360"/>
      <c r="M16" s="361"/>
    </row>
    <row r="17" spans="2:13" s="160" customFormat="1" ht="24" customHeight="1">
      <c r="B17" s="362"/>
      <c r="C17" s="363"/>
      <c r="D17" s="360"/>
      <c r="E17" s="360"/>
      <c r="F17" s="360"/>
      <c r="G17" s="165" t="s">
        <v>8</v>
      </c>
      <c r="H17" s="359">
        <f>基本ﾃﾞｰﾀ!$H$17</f>
        <v>0</v>
      </c>
      <c r="I17" s="359"/>
      <c r="J17" s="359"/>
      <c r="K17" s="359"/>
      <c r="L17" s="360"/>
      <c r="M17" s="361"/>
    </row>
    <row r="18" spans="2:13" s="162" customFormat="1" ht="24" customHeight="1" thickBot="1">
      <c r="B18" s="364"/>
      <c r="C18" s="365"/>
      <c r="D18" s="366"/>
      <c r="E18" s="366"/>
      <c r="F18" s="366"/>
      <c r="G18" s="164" t="s">
        <v>9</v>
      </c>
      <c r="H18" s="367">
        <f>基本ﾃﾞｰﾀ!$H$18</f>
        <v>0</v>
      </c>
      <c r="I18" s="367"/>
      <c r="J18" s="367"/>
      <c r="K18" s="367"/>
      <c r="L18" s="366"/>
      <c r="M18" s="368"/>
    </row>
    <row r="19" spans="2:13" s="162" customFormat="1" ht="24" customHeight="1"/>
    <row r="20" spans="2:13" s="163" customFormat="1" ht="20.100000000000001" customHeight="1" thickBot="1"/>
    <row r="21" spans="2:13" s="162" customFormat="1" ht="30" customHeight="1">
      <c r="B21" s="375" t="s">
        <v>167</v>
      </c>
      <c r="C21" s="381"/>
      <c r="D21" s="357"/>
      <c r="E21" s="357"/>
      <c r="F21" s="357"/>
      <c r="G21" s="356" t="s">
        <v>166</v>
      </c>
      <c r="H21" s="357"/>
      <c r="I21" s="357"/>
      <c r="J21" s="357"/>
      <c r="K21" s="357"/>
      <c r="L21" s="357"/>
      <c r="M21" s="358"/>
    </row>
    <row r="22" spans="2:13" s="162" customFormat="1" ht="30" customHeight="1">
      <c r="B22" s="377" t="s">
        <v>165</v>
      </c>
      <c r="C22" s="382"/>
      <c r="D22" s="360"/>
      <c r="E22" s="360"/>
      <c r="F22" s="360"/>
      <c r="G22" s="359"/>
      <c r="H22" s="360"/>
      <c r="I22" s="360"/>
      <c r="J22" s="360"/>
      <c r="K22" s="360"/>
      <c r="L22" s="360"/>
      <c r="M22" s="361"/>
    </row>
    <row r="23" spans="2:13" s="162" customFormat="1" ht="30" customHeight="1" thickBot="1">
      <c r="B23" s="383" t="s">
        <v>164</v>
      </c>
      <c r="C23" s="384"/>
      <c r="D23" s="366"/>
      <c r="E23" s="366"/>
      <c r="F23" s="366"/>
      <c r="G23" s="367"/>
      <c r="H23" s="366"/>
      <c r="I23" s="366"/>
      <c r="J23" s="366"/>
      <c r="K23" s="366"/>
      <c r="L23" s="366"/>
      <c r="M23" s="368"/>
    </row>
    <row r="24" spans="2:13" s="162" customFormat="1" ht="30" customHeight="1">
      <c r="B24" s="163"/>
    </row>
    <row r="25" spans="2:13" s="162" customFormat="1" ht="30" customHeight="1">
      <c r="B25" s="163"/>
    </row>
    <row r="26" spans="2:13" s="162" customFormat="1" ht="17.100000000000001" customHeight="1"/>
    <row r="27" spans="2:13" s="160" customFormat="1" ht="12">
      <c r="B27" s="112" t="s">
        <v>163</v>
      </c>
    </row>
    <row r="28" spans="2:13" s="160" customFormat="1" ht="15.95" customHeight="1">
      <c r="B28" s="161" t="s">
        <v>162</v>
      </c>
    </row>
    <row r="29" spans="2:13" s="160" customFormat="1" ht="15.95" customHeight="1">
      <c r="B29" s="161" t="s">
        <v>161</v>
      </c>
    </row>
    <row r="30" spans="2:13" s="160" customFormat="1" ht="15.95" customHeight="1">
      <c r="B30" s="161" t="s">
        <v>160</v>
      </c>
    </row>
    <row r="31" spans="2:13" s="160" customFormat="1" ht="15.95" customHeight="1">
      <c r="B31" s="161" t="s">
        <v>159</v>
      </c>
    </row>
    <row r="32" spans="2:13" s="160" customFormat="1" ht="15.95" customHeight="1">
      <c r="B32" s="161" t="s">
        <v>158</v>
      </c>
    </row>
    <row r="33" spans="2:21" s="160" customFormat="1" ht="15.95" customHeight="1">
      <c r="B33" s="161" t="s">
        <v>157</v>
      </c>
    </row>
    <row r="34" spans="2:21" s="160" customFormat="1" ht="15.95" customHeight="1">
      <c r="B34" s="161" t="s">
        <v>156</v>
      </c>
    </row>
    <row r="35" spans="2:21" s="160" customFormat="1" ht="15.95" customHeight="1">
      <c r="B35" s="161" t="s">
        <v>155</v>
      </c>
    </row>
    <row r="36" spans="2:21" s="160" customFormat="1" ht="15.95" customHeight="1">
      <c r="B36" s="161" t="s">
        <v>154</v>
      </c>
    </row>
    <row r="37" spans="2:21" s="160" customFormat="1" ht="15.95" customHeight="1">
      <c r="B37" s="161" t="s">
        <v>153</v>
      </c>
    </row>
    <row r="38" spans="2:21" s="160" customFormat="1" ht="15.95" customHeight="1">
      <c r="B38" s="161" t="s">
        <v>152</v>
      </c>
    </row>
    <row r="39" spans="2:21" s="160" customFormat="1" ht="15.95" customHeight="1">
      <c r="B39" s="161"/>
    </row>
    <row r="40" spans="2:21" s="160" customFormat="1" ht="15.95" customHeight="1">
      <c r="B40" s="161"/>
    </row>
    <row r="41" spans="2:21" s="116" customFormat="1" ht="11.1" customHeight="1">
      <c r="B41" s="14"/>
      <c r="E41" s="118"/>
      <c r="F41" s="120"/>
      <c r="I41" s="119"/>
      <c r="K41" s="118"/>
      <c r="L41" s="117"/>
    </row>
    <row r="42" spans="2:21" ht="11.25" customHeight="1">
      <c r="M42" s="115" t="s">
        <v>151</v>
      </c>
    </row>
    <row r="43" spans="2:21" ht="25.5" customHeight="1">
      <c r="B43" s="114" t="s">
        <v>0</v>
      </c>
      <c r="G43" s="159"/>
      <c r="H43" s="158"/>
      <c r="I43" s="158"/>
      <c r="J43" s="158"/>
      <c r="K43" s="158"/>
      <c r="L43" s="158"/>
      <c r="M43" s="158"/>
      <c r="N43" s="107"/>
      <c r="O43" s="107"/>
      <c r="P43" s="107"/>
      <c r="Q43" s="108"/>
      <c r="R43" s="10"/>
      <c r="S43" s="10"/>
      <c r="T43" s="10"/>
    </row>
    <row r="44" spans="2:21" ht="16.5" customHeight="1" thickBot="1">
      <c r="B44" s="112" t="s">
        <v>92</v>
      </c>
      <c r="C44" s="111"/>
      <c r="G44" s="157"/>
      <c r="H44" s="157"/>
      <c r="I44" s="157"/>
      <c r="J44" s="157"/>
      <c r="K44" s="157"/>
      <c r="L44" s="157"/>
      <c r="M44" s="109" t="s">
        <v>91</v>
      </c>
      <c r="N44" s="107"/>
      <c r="O44" s="107"/>
      <c r="P44" s="107"/>
      <c r="Q44" s="108"/>
      <c r="R44" s="10"/>
      <c r="S44" s="10"/>
      <c r="T44" s="10"/>
    </row>
    <row r="45" spans="2:21" s="102" customFormat="1" ht="15" customHeight="1">
      <c r="B45" s="369"/>
      <c r="C45" s="372" t="s">
        <v>90</v>
      </c>
      <c r="D45" s="391" t="s">
        <v>89</v>
      </c>
      <c r="E45" s="398" t="s">
        <v>88</v>
      </c>
      <c r="F45" s="407"/>
      <c r="G45" s="407"/>
      <c r="H45" s="408"/>
      <c r="I45" s="409" t="s">
        <v>87</v>
      </c>
      <c r="J45" s="410"/>
      <c r="K45" s="410"/>
      <c r="L45" s="410"/>
      <c r="M45" s="411"/>
      <c r="N45" s="107"/>
      <c r="O45" s="107"/>
      <c r="P45" s="107"/>
      <c r="Q45" s="107"/>
      <c r="R45" s="103"/>
      <c r="S45" s="103"/>
      <c r="T45" s="103"/>
    </row>
    <row r="46" spans="2:21" s="102" customFormat="1" ht="21" customHeight="1">
      <c r="B46" s="370"/>
      <c r="C46" s="373"/>
      <c r="D46" s="392"/>
      <c r="E46" s="412" t="s">
        <v>86</v>
      </c>
      <c r="F46" s="413" t="s">
        <v>85</v>
      </c>
      <c r="G46" s="413"/>
      <c r="H46" s="414" t="s">
        <v>84</v>
      </c>
      <c r="I46" s="385" t="s">
        <v>83</v>
      </c>
      <c r="J46" s="385"/>
      <c r="K46" s="387" t="s">
        <v>82</v>
      </c>
      <c r="L46" s="388" t="s">
        <v>81</v>
      </c>
      <c r="M46" s="389"/>
      <c r="N46" s="104"/>
      <c r="O46" s="104"/>
      <c r="P46" s="104"/>
      <c r="Q46" s="104"/>
      <c r="R46" s="103"/>
      <c r="S46" s="103"/>
      <c r="T46" s="103"/>
    </row>
    <row r="47" spans="2:21" s="102" customFormat="1" ht="15" customHeight="1" thickBot="1">
      <c r="B47" s="371"/>
      <c r="C47" s="374"/>
      <c r="D47" s="393"/>
      <c r="E47" s="395"/>
      <c r="F47" s="397"/>
      <c r="G47" s="397"/>
      <c r="H47" s="380"/>
      <c r="I47" s="386"/>
      <c r="J47" s="386"/>
      <c r="K47" s="374"/>
      <c r="L47" s="106" t="s">
        <v>80</v>
      </c>
      <c r="M47" s="105" t="s">
        <v>79</v>
      </c>
      <c r="N47" s="104"/>
      <c r="O47" s="104"/>
      <c r="P47" s="104"/>
      <c r="Q47" s="104"/>
      <c r="R47" s="103"/>
      <c r="S47" s="103"/>
      <c r="T47" s="103"/>
    </row>
    <row r="48" spans="2:21" s="121" customFormat="1" ht="13.5" customHeight="1" thickTop="1">
      <c r="B48" s="81" t="s">
        <v>78</v>
      </c>
      <c r="C48" s="80" t="s">
        <v>77</v>
      </c>
      <c r="D48" s="36" t="s">
        <v>150</v>
      </c>
      <c r="E48" s="129" t="s">
        <v>20</v>
      </c>
      <c r="F48" s="155" t="s">
        <v>27</v>
      </c>
      <c r="G48" s="33" t="s">
        <v>149</v>
      </c>
      <c r="H48" s="77" t="s">
        <v>148</v>
      </c>
      <c r="I48" s="99" t="s">
        <v>14</v>
      </c>
      <c r="J48" s="156" t="s">
        <v>147</v>
      </c>
      <c r="K48" s="73" t="s">
        <v>15</v>
      </c>
      <c r="L48" s="74" t="s">
        <v>18</v>
      </c>
      <c r="M48" s="49" t="s">
        <v>18</v>
      </c>
      <c r="N48" s="138"/>
      <c r="O48" s="138"/>
      <c r="P48" s="138"/>
      <c r="Q48" s="138"/>
      <c r="R48" s="138"/>
      <c r="S48" s="53"/>
      <c r="T48" s="53"/>
      <c r="U48" s="53"/>
    </row>
    <row r="49" spans="2:21" s="121" customFormat="1" ht="13.5" customHeight="1">
      <c r="B49" s="67" t="s">
        <v>73</v>
      </c>
      <c r="C49" s="37" t="s">
        <v>72</v>
      </c>
      <c r="D49" s="36"/>
      <c r="E49" s="35"/>
      <c r="F49" s="155" t="s">
        <v>27</v>
      </c>
      <c r="G49" s="33" t="s">
        <v>146</v>
      </c>
      <c r="H49" s="45"/>
      <c r="I49" s="94" t="s">
        <v>14</v>
      </c>
      <c r="J49" s="140" t="s">
        <v>145</v>
      </c>
      <c r="K49" s="139" t="s">
        <v>12</v>
      </c>
      <c r="L49" s="29"/>
      <c r="M49" s="49"/>
      <c r="N49" s="138"/>
      <c r="O49" s="138"/>
      <c r="P49" s="138"/>
      <c r="Q49" s="138"/>
      <c r="R49" s="138"/>
      <c r="S49" s="53"/>
      <c r="T49" s="53"/>
      <c r="U49" s="53"/>
    </row>
    <row r="50" spans="2:21" s="121" customFormat="1" ht="13.5" customHeight="1">
      <c r="B50" s="67" t="s">
        <v>50</v>
      </c>
      <c r="C50" s="37" t="s">
        <v>69</v>
      </c>
      <c r="D50" s="36"/>
      <c r="E50" s="129"/>
      <c r="F50" s="128"/>
      <c r="G50" s="33" t="s">
        <v>144</v>
      </c>
      <c r="H50" s="32"/>
      <c r="I50" s="94" t="s">
        <v>14</v>
      </c>
      <c r="J50" s="140" t="s">
        <v>143</v>
      </c>
      <c r="K50" s="139" t="s">
        <v>12</v>
      </c>
      <c r="L50" s="29"/>
      <c r="M50" s="49"/>
      <c r="N50" s="138"/>
      <c r="O50" s="53"/>
      <c r="P50" s="138"/>
      <c r="Q50" s="138"/>
      <c r="R50" s="138"/>
      <c r="S50" s="53"/>
      <c r="T50" s="53"/>
      <c r="U50" s="53"/>
    </row>
    <row r="51" spans="2:21" s="121" customFormat="1" ht="13.5" customHeight="1">
      <c r="B51" s="67" t="s">
        <v>67</v>
      </c>
      <c r="C51" s="37" t="s">
        <v>66</v>
      </c>
      <c r="D51" s="36"/>
      <c r="E51" s="129"/>
      <c r="F51" s="155" t="s">
        <v>27</v>
      </c>
      <c r="G51" s="33" t="s">
        <v>142</v>
      </c>
      <c r="H51" s="32"/>
      <c r="I51" s="94" t="s">
        <v>14</v>
      </c>
      <c r="J51" s="140" t="s">
        <v>141</v>
      </c>
      <c r="K51" s="139" t="s">
        <v>12</v>
      </c>
      <c r="L51" s="37"/>
      <c r="M51" s="52"/>
      <c r="N51" s="138"/>
      <c r="O51" s="53"/>
      <c r="P51" s="138"/>
      <c r="Q51" s="138"/>
      <c r="R51" s="138"/>
      <c r="S51" s="53"/>
      <c r="T51" s="53"/>
      <c r="U51" s="53"/>
    </row>
    <row r="52" spans="2:21" s="121" customFormat="1" ht="13.5" customHeight="1">
      <c r="B52" s="67"/>
      <c r="C52" s="37" t="s">
        <v>64</v>
      </c>
      <c r="D52" s="36"/>
      <c r="E52" s="129"/>
      <c r="F52" s="155"/>
      <c r="G52" s="33"/>
      <c r="H52" s="32"/>
      <c r="I52" s="94" t="s">
        <v>14</v>
      </c>
      <c r="J52" s="140" t="s">
        <v>140</v>
      </c>
      <c r="K52" s="139" t="s">
        <v>12</v>
      </c>
      <c r="L52" s="37"/>
      <c r="M52" s="52"/>
      <c r="N52" s="138"/>
      <c r="O52" s="53"/>
      <c r="P52" s="138"/>
      <c r="Q52" s="138"/>
      <c r="R52" s="138"/>
      <c r="S52" s="53"/>
      <c r="T52" s="53"/>
      <c r="U52" s="53"/>
    </row>
    <row r="53" spans="2:21" s="15" customFormat="1" ht="13.5" customHeight="1">
      <c r="B53" s="67"/>
      <c r="C53" s="37" t="s">
        <v>62</v>
      </c>
      <c r="D53" s="60"/>
      <c r="E53" s="135"/>
      <c r="F53" s="154"/>
      <c r="G53" s="58"/>
      <c r="H53" s="50"/>
      <c r="I53" s="153"/>
      <c r="J53" s="144" t="s">
        <v>139</v>
      </c>
      <c r="K53" s="143"/>
      <c r="L53" s="55"/>
      <c r="M53" s="132"/>
      <c r="N53" s="138"/>
      <c r="O53" s="138"/>
      <c r="P53" s="138"/>
      <c r="Q53" s="138"/>
      <c r="R53" s="138"/>
      <c r="S53" s="16"/>
      <c r="T53" s="16"/>
      <c r="U53" s="16"/>
    </row>
    <row r="54" spans="2:21" s="15" customFormat="1" ht="13.5" customHeight="1">
      <c r="B54" s="70"/>
      <c r="C54" s="37" t="s">
        <v>60</v>
      </c>
      <c r="D54" s="36" t="s">
        <v>138</v>
      </c>
      <c r="E54" s="35" t="s">
        <v>20</v>
      </c>
      <c r="F54" s="152" t="s">
        <v>27</v>
      </c>
      <c r="G54" s="151" t="s">
        <v>137</v>
      </c>
      <c r="H54" s="45" t="s">
        <v>20</v>
      </c>
      <c r="I54" s="131" t="s">
        <v>14</v>
      </c>
      <c r="J54" s="142" t="s">
        <v>136</v>
      </c>
      <c r="K54" s="141" t="s">
        <v>15</v>
      </c>
      <c r="L54" s="29" t="s">
        <v>18</v>
      </c>
      <c r="M54" s="49" t="s">
        <v>18</v>
      </c>
      <c r="N54" s="138"/>
      <c r="O54" s="138"/>
      <c r="P54" s="138"/>
      <c r="Q54" s="138"/>
      <c r="R54" s="138"/>
      <c r="S54" s="16"/>
      <c r="T54" s="16"/>
      <c r="U54" s="16"/>
    </row>
    <row r="55" spans="2:21" s="15" customFormat="1" ht="13.5" customHeight="1">
      <c r="B55" s="70"/>
      <c r="C55" s="150"/>
      <c r="D55" s="36"/>
      <c r="E55" s="35"/>
      <c r="F55" s="34" t="s">
        <v>27</v>
      </c>
      <c r="G55" s="145" t="s">
        <v>135</v>
      </c>
      <c r="H55" s="32"/>
      <c r="I55" s="94" t="s">
        <v>14</v>
      </c>
      <c r="J55" s="140" t="s">
        <v>134</v>
      </c>
      <c r="K55" s="139" t="s">
        <v>12</v>
      </c>
      <c r="L55" s="40"/>
      <c r="M55" s="39"/>
      <c r="N55" s="138"/>
      <c r="O55" s="138"/>
      <c r="P55" s="138"/>
      <c r="Q55" s="138"/>
      <c r="R55" s="138"/>
      <c r="S55" s="16"/>
      <c r="T55" s="16"/>
      <c r="U55" s="16"/>
    </row>
    <row r="56" spans="2:21" s="15" customFormat="1" ht="13.5" customHeight="1">
      <c r="B56" s="70"/>
      <c r="C56" s="150"/>
      <c r="D56" s="36"/>
      <c r="E56" s="35"/>
      <c r="F56" s="34" t="s">
        <v>14</v>
      </c>
      <c r="G56" s="145" t="s">
        <v>117</v>
      </c>
      <c r="H56" s="32"/>
      <c r="I56" s="94" t="s">
        <v>14</v>
      </c>
      <c r="J56" s="140" t="s">
        <v>133</v>
      </c>
      <c r="K56" s="139" t="s">
        <v>12</v>
      </c>
      <c r="L56" s="37"/>
      <c r="M56" s="52"/>
      <c r="N56" s="138"/>
      <c r="O56" s="138"/>
      <c r="P56" s="138"/>
      <c r="Q56" s="138"/>
      <c r="R56" s="138"/>
      <c r="S56" s="16"/>
      <c r="T56" s="16"/>
      <c r="U56" s="16"/>
    </row>
    <row r="57" spans="2:21" s="15" customFormat="1" ht="13.5" customHeight="1">
      <c r="B57" s="149"/>
      <c r="C57" s="37"/>
      <c r="D57" s="36"/>
      <c r="E57" s="35"/>
      <c r="F57" s="34" t="s">
        <v>27</v>
      </c>
      <c r="G57" s="145" t="s">
        <v>103</v>
      </c>
      <c r="H57" s="32"/>
      <c r="I57" s="94" t="s">
        <v>14</v>
      </c>
      <c r="J57" s="140" t="s">
        <v>104</v>
      </c>
      <c r="K57" s="139" t="s">
        <v>12</v>
      </c>
      <c r="L57" s="37"/>
      <c r="M57" s="52"/>
      <c r="N57" s="406"/>
      <c r="O57" s="406"/>
      <c r="P57" s="148"/>
      <c r="Q57" s="148"/>
      <c r="R57" s="148"/>
      <c r="S57" s="16"/>
      <c r="T57" s="16"/>
      <c r="U57" s="16"/>
    </row>
    <row r="58" spans="2:21" s="15" customFormat="1" ht="13.5" customHeight="1">
      <c r="B58" s="67"/>
      <c r="C58" s="29"/>
      <c r="D58" s="36"/>
      <c r="E58" s="35"/>
      <c r="F58" s="34"/>
      <c r="G58" s="145" t="s">
        <v>101</v>
      </c>
      <c r="H58" s="32"/>
      <c r="I58" s="94" t="s">
        <v>14</v>
      </c>
      <c r="J58" s="140" t="s">
        <v>132</v>
      </c>
      <c r="K58" s="139" t="s">
        <v>15</v>
      </c>
      <c r="L58" s="37"/>
      <c r="M58" s="52"/>
      <c r="N58" s="138"/>
      <c r="O58" s="138"/>
      <c r="P58" s="138"/>
      <c r="Q58" s="138"/>
      <c r="R58" s="138"/>
      <c r="S58" s="16"/>
      <c r="T58" s="16"/>
      <c r="U58" s="16"/>
    </row>
    <row r="59" spans="2:21" s="15" customFormat="1" ht="13.5" customHeight="1">
      <c r="B59" s="67"/>
      <c r="C59" s="37"/>
      <c r="D59" s="36"/>
      <c r="E59" s="35"/>
      <c r="F59" s="34" t="s">
        <v>27</v>
      </c>
      <c r="G59" s="145" t="s">
        <v>115</v>
      </c>
      <c r="H59" s="32"/>
      <c r="I59" s="94" t="s">
        <v>14</v>
      </c>
      <c r="J59" s="140" t="s">
        <v>113</v>
      </c>
      <c r="K59" s="139" t="s">
        <v>15</v>
      </c>
      <c r="L59" s="37"/>
      <c r="M59" s="52"/>
      <c r="N59" s="138"/>
      <c r="O59" s="138"/>
      <c r="P59" s="138"/>
      <c r="Q59" s="138"/>
      <c r="R59" s="138"/>
      <c r="S59" s="16"/>
      <c r="T59" s="16"/>
      <c r="U59" s="16"/>
    </row>
    <row r="60" spans="2:21" s="15" customFormat="1" ht="13.5" customHeight="1">
      <c r="B60" s="67"/>
      <c r="C60" s="37"/>
      <c r="D60" s="36"/>
      <c r="E60" s="35"/>
      <c r="F60" s="51"/>
      <c r="G60" s="147"/>
      <c r="H60" s="32"/>
      <c r="I60" s="134"/>
      <c r="J60" s="144"/>
      <c r="K60" s="143"/>
      <c r="L60" s="37"/>
      <c r="M60" s="52"/>
      <c r="N60" s="138"/>
      <c r="O60" s="138"/>
      <c r="P60" s="138"/>
      <c r="Q60" s="138"/>
      <c r="R60" s="138"/>
      <c r="S60" s="16"/>
      <c r="T60" s="16"/>
      <c r="U60" s="16"/>
    </row>
    <row r="61" spans="2:21" s="15" customFormat="1" ht="13.5" customHeight="1">
      <c r="B61" s="67"/>
      <c r="C61" s="37"/>
      <c r="D61" s="48" t="s">
        <v>125</v>
      </c>
      <c r="E61" s="146" t="s">
        <v>20</v>
      </c>
      <c r="F61" s="66" t="s">
        <v>27</v>
      </c>
      <c r="G61" s="46" t="s">
        <v>131</v>
      </c>
      <c r="H61" s="65" t="s">
        <v>20</v>
      </c>
      <c r="I61" s="131" t="s">
        <v>14</v>
      </c>
      <c r="J61" s="142" t="s">
        <v>130</v>
      </c>
      <c r="K61" s="141" t="s">
        <v>12</v>
      </c>
      <c r="L61" s="42" t="s">
        <v>18</v>
      </c>
      <c r="M61" s="41" t="s">
        <v>18</v>
      </c>
      <c r="N61" s="138"/>
      <c r="O61" s="138"/>
      <c r="P61" s="138"/>
      <c r="Q61" s="138"/>
      <c r="R61" s="138"/>
      <c r="S61" s="16"/>
      <c r="T61" s="16"/>
      <c r="U61" s="16"/>
    </row>
    <row r="62" spans="2:21" s="15" customFormat="1" ht="13.5" customHeight="1">
      <c r="B62" s="67"/>
      <c r="C62" s="37"/>
      <c r="D62" s="36" t="s">
        <v>129</v>
      </c>
      <c r="E62" s="129"/>
      <c r="F62" s="34" t="s">
        <v>27</v>
      </c>
      <c r="G62" s="33" t="s">
        <v>121</v>
      </c>
      <c r="H62" s="32"/>
      <c r="I62" s="94" t="s">
        <v>14</v>
      </c>
      <c r="J62" s="140" t="s">
        <v>120</v>
      </c>
      <c r="K62" s="139" t="s">
        <v>12</v>
      </c>
      <c r="L62" s="40"/>
      <c r="M62" s="39"/>
      <c r="N62" s="138"/>
      <c r="O62" s="138"/>
      <c r="P62" s="138"/>
      <c r="Q62" s="138"/>
      <c r="R62" s="138"/>
      <c r="S62" s="16"/>
      <c r="T62" s="16"/>
      <c r="U62" s="16"/>
    </row>
    <row r="63" spans="2:21" s="16" customFormat="1" ht="13.5" customHeight="1">
      <c r="B63" s="67"/>
      <c r="C63" s="37"/>
      <c r="D63" s="36"/>
      <c r="E63" s="129"/>
      <c r="F63" s="34" t="s">
        <v>27</v>
      </c>
      <c r="G63" s="33" t="s">
        <v>128</v>
      </c>
      <c r="H63" s="32"/>
      <c r="I63" s="94" t="s">
        <v>14</v>
      </c>
      <c r="J63" s="140" t="s">
        <v>118</v>
      </c>
      <c r="K63" s="139" t="s">
        <v>12</v>
      </c>
      <c r="L63" s="29"/>
      <c r="M63" s="52"/>
      <c r="N63" s="138"/>
      <c r="O63" s="138"/>
      <c r="P63" s="138"/>
      <c r="Q63" s="138"/>
      <c r="R63" s="138"/>
    </row>
    <row r="64" spans="2:21" s="16" customFormat="1" ht="13.5" customHeight="1">
      <c r="B64" s="67"/>
      <c r="C64" s="37"/>
      <c r="D64" s="36"/>
      <c r="E64" s="129"/>
      <c r="F64" s="34" t="s">
        <v>27</v>
      </c>
      <c r="G64" s="33" t="s">
        <v>119</v>
      </c>
      <c r="H64" s="32"/>
      <c r="I64" s="401" t="s">
        <v>116</v>
      </c>
      <c r="J64" s="402"/>
      <c r="K64" s="29"/>
      <c r="L64" s="139"/>
      <c r="M64" s="52"/>
      <c r="O64" s="138"/>
      <c r="P64" s="138"/>
      <c r="Q64" s="138"/>
      <c r="R64" s="138"/>
    </row>
    <row r="65" spans="2:21" s="16" customFormat="1" ht="13.5" customHeight="1">
      <c r="B65" s="67"/>
      <c r="C65" s="37"/>
      <c r="D65" s="36"/>
      <c r="E65" s="129"/>
      <c r="F65" s="34" t="s">
        <v>27</v>
      </c>
      <c r="G65" s="33" t="s">
        <v>117</v>
      </c>
      <c r="H65" s="32"/>
      <c r="I65" s="94" t="s">
        <v>14</v>
      </c>
      <c r="J65" s="140" t="s">
        <v>127</v>
      </c>
      <c r="K65" s="139" t="s">
        <v>12</v>
      </c>
      <c r="L65" s="29"/>
      <c r="M65" s="52"/>
      <c r="O65" s="138"/>
      <c r="P65" s="138"/>
      <c r="Q65" s="138"/>
      <c r="R65" s="138"/>
    </row>
    <row r="66" spans="2:21" s="16" customFormat="1" ht="13.5" customHeight="1">
      <c r="B66" s="67"/>
      <c r="C66" s="37"/>
      <c r="D66" s="36"/>
      <c r="E66" s="129"/>
      <c r="F66" s="34" t="s">
        <v>27</v>
      </c>
      <c r="G66" s="33" t="s">
        <v>105</v>
      </c>
      <c r="H66" s="32"/>
      <c r="I66" s="401" t="s">
        <v>126</v>
      </c>
      <c r="J66" s="403"/>
      <c r="K66" s="139"/>
      <c r="L66" s="29"/>
      <c r="M66" s="52"/>
      <c r="O66" s="138"/>
      <c r="P66" s="138"/>
      <c r="Q66" s="138"/>
      <c r="R66" s="138"/>
    </row>
    <row r="67" spans="2:21" s="15" customFormat="1" ht="13.5" customHeight="1">
      <c r="B67" s="67"/>
      <c r="C67" s="37"/>
      <c r="D67" s="36"/>
      <c r="E67" s="129"/>
      <c r="F67" s="34"/>
      <c r="G67" s="145"/>
      <c r="H67" s="32"/>
      <c r="I67" s="94" t="s">
        <v>14</v>
      </c>
      <c r="J67" s="140" t="s">
        <v>113</v>
      </c>
      <c r="K67" s="139" t="s">
        <v>12</v>
      </c>
      <c r="L67" s="37"/>
      <c r="M67" s="52"/>
      <c r="N67" s="138"/>
      <c r="O67" s="138"/>
      <c r="P67" s="138"/>
      <c r="Q67" s="138"/>
      <c r="R67" s="138"/>
      <c r="S67" s="16"/>
      <c r="T67" s="16"/>
      <c r="U67" s="16"/>
    </row>
    <row r="68" spans="2:21" s="15" customFormat="1" ht="13.5" customHeight="1">
      <c r="B68" s="67"/>
      <c r="C68" s="37"/>
      <c r="D68" s="36"/>
      <c r="E68" s="129"/>
      <c r="F68" s="34"/>
      <c r="G68" s="145"/>
      <c r="H68" s="32"/>
      <c r="I68" s="94" t="s">
        <v>14</v>
      </c>
      <c r="J68" s="140" t="s">
        <v>112</v>
      </c>
      <c r="K68" s="139" t="s">
        <v>15</v>
      </c>
      <c r="L68" s="37"/>
      <c r="M68" s="52"/>
      <c r="N68" s="138"/>
      <c r="O68" s="16"/>
      <c r="P68" s="138"/>
      <c r="Q68" s="138"/>
      <c r="R68" s="138"/>
      <c r="S68" s="16"/>
      <c r="T68" s="16"/>
      <c r="U68" s="16"/>
    </row>
    <row r="69" spans="2:21" s="15" customFormat="1" ht="13.5" customHeight="1">
      <c r="B69" s="67"/>
      <c r="C69" s="37"/>
      <c r="D69" s="36"/>
      <c r="E69" s="129"/>
      <c r="F69" s="34"/>
      <c r="G69" s="145"/>
      <c r="H69" s="32"/>
      <c r="I69" s="94" t="s">
        <v>14</v>
      </c>
      <c r="J69" s="140" t="s">
        <v>111</v>
      </c>
      <c r="K69" s="139" t="s">
        <v>15</v>
      </c>
      <c r="L69" s="37"/>
      <c r="M69" s="52"/>
      <c r="N69" s="138"/>
      <c r="O69" s="16"/>
      <c r="P69" s="138"/>
      <c r="Q69" s="138"/>
      <c r="R69" s="138"/>
      <c r="S69" s="16"/>
      <c r="T69" s="16"/>
      <c r="U69" s="16"/>
    </row>
    <row r="70" spans="2:21" s="15" customFormat="1" ht="13.5" customHeight="1">
      <c r="B70" s="67"/>
      <c r="C70" s="37"/>
      <c r="D70" s="36"/>
      <c r="E70" s="129"/>
      <c r="F70" s="34"/>
      <c r="G70" s="33"/>
      <c r="H70" s="32"/>
      <c r="I70" s="94" t="s">
        <v>27</v>
      </c>
      <c r="J70" s="140" t="s">
        <v>110</v>
      </c>
      <c r="K70" s="139" t="s">
        <v>15</v>
      </c>
      <c r="L70" s="37"/>
      <c r="M70" s="52"/>
      <c r="N70" s="138"/>
      <c r="O70" s="16"/>
      <c r="P70" s="138"/>
      <c r="Q70" s="138"/>
      <c r="R70" s="138"/>
      <c r="S70" s="16"/>
      <c r="T70" s="16"/>
      <c r="U70" s="16"/>
    </row>
    <row r="71" spans="2:21" s="15" customFormat="1" ht="13.5" customHeight="1">
      <c r="B71" s="67"/>
      <c r="C71" s="37"/>
      <c r="D71" s="60"/>
      <c r="E71" s="135"/>
      <c r="F71" s="51"/>
      <c r="G71" s="58"/>
      <c r="H71" s="50"/>
      <c r="I71" s="134"/>
      <c r="J71" s="144"/>
      <c r="K71" s="143"/>
      <c r="L71" s="133"/>
      <c r="M71" s="132"/>
      <c r="N71" s="138"/>
      <c r="O71" s="16"/>
      <c r="P71" s="138"/>
      <c r="Q71" s="138"/>
      <c r="R71" s="138"/>
      <c r="S71" s="16"/>
      <c r="T71" s="16"/>
      <c r="U71" s="16"/>
    </row>
    <row r="72" spans="2:21" s="15" customFormat="1" ht="13.5" customHeight="1">
      <c r="B72" s="67"/>
      <c r="C72" s="37"/>
      <c r="D72" s="36" t="s">
        <v>125</v>
      </c>
      <c r="E72" s="129" t="s">
        <v>20</v>
      </c>
      <c r="F72" s="34" t="s">
        <v>27</v>
      </c>
      <c r="G72" s="33" t="s">
        <v>124</v>
      </c>
      <c r="H72" s="45" t="s">
        <v>20</v>
      </c>
      <c r="I72" s="131" t="s">
        <v>14</v>
      </c>
      <c r="J72" s="142" t="s">
        <v>123</v>
      </c>
      <c r="K72" s="141" t="s">
        <v>12</v>
      </c>
      <c r="L72" s="29" t="s">
        <v>18</v>
      </c>
      <c r="M72" s="49" t="s">
        <v>18</v>
      </c>
      <c r="N72" s="138"/>
      <c r="O72" s="138"/>
      <c r="P72" s="138"/>
      <c r="Q72" s="138"/>
      <c r="R72" s="138"/>
      <c r="S72" s="16"/>
      <c r="T72" s="16"/>
      <c r="U72" s="16"/>
    </row>
    <row r="73" spans="2:21" s="15" customFormat="1" ht="13.5" customHeight="1">
      <c r="B73" s="67"/>
      <c r="C73" s="37"/>
      <c r="D73" s="36" t="s">
        <v>122</v>
      </c>
      <c r="E73" s="129"/>
      <c r="F73" s="34" t="s">
        <v>27</v>
      </c>
      <c r="G73" s="33" t="s">
        <v>121</v>
      </c>
      <c r="H73" s="32"/>
      <c r="I73" s="94" t="s">
        <v>14</v>
      </c>
      <c r="J73" s="140" t="s">
        <v>120</v>
      </c>
      <c r="K73" s="139" t="s">
        <v>12</v>
      </c>
      <c r="L73" s="37"/>
      <c r="M73" s="52"/>
      <c r="N73" s="138"/>
      <c r="O73" s="16"/>
      <c r="P73" s="138"/>
      <c r="Q73" s="138"/>
      <c r="R73" s="138"/>
      <c r="S73" s="16"/>
      <c r="T73" s="16"/>
      <c r="U73" s="16"/>
    </row>
    <row r="74" spans="2:21" s="15" customFormat="1" ht="13.5" customHeight="1">
      <c r="B74" s="67"/>
      <c r="C74" s="37"/>
      <c r="D74" s="36"/>
      <c r="E74" s="129"/>
      <c r="F74" s="34" t="s">
        <v>27</v>
      </c>
      <c r="G74" s="33" t="s">
        <v>119</v>
      </c>
      <c r="H74" s="32"/>
      <c r="I74" s="94" t="s">
        <v>14</v>
      </c>
      <c r="J74" s="140" t="s">
        <v>118</v>
      </c>
      <c r="K74" s="139" t="s">
        <v>12</v>
      </c>
      <c r="L74" s="37"/>
      <c r="M74" s="52"/>
      <c r="N74" s="138"/>
      <c r="O74" s="16"/>
      <c r="P74" s="138"/>
      <c r="Q74" s="138"/>
      <c r="R74" s="138"/>
      <c r="S74" s="16"/>
      <c r="T74" s="16"/>
      <c r="U74" s="16"/>
    </row>
    <row r="75" spans="2:21" s="15" customFormat="1" ht="13.5" customHeight="1">
      <c r="B75" s="67"/>
      <c r="C75" s="37"/>
      <c r="D75" s="36"/>
      <c r="E75" s="129"/>
      <c r="F75" s="34" t="s">
        <v>27</v>
      </c>
      <c r="G75" s="33" t="s">
        <v>117</v>
      </c>
      <c r="H75" s="32"/>
      <c r="I75" s="401" t="s">
        <v>116</v>
      </c>
      <c r="J75" s="402"/>
      <c r="K75" s="29"/>
      <c r="L75" s="37"/>
      <c r="M75" s="52"/>
      <c r="N75" s="16"/>
      <c r="O75" s="137"/>
      <c r="P75" s="16"/>
      <c r="Q75" s="16"/>
      <c r="R75" s="16"/>
      <c r="S75" s="16"/>
      <c r="T75" s="16"/>
      <c r="U75" s="16"/>
    </row>
    <row r="76" spans="2:21" s="15" customFormat="1" ht="13.5" customHeight="1">
      <c r="B76" s="67"/>
      <c r="C76" s="37"/>
      <c r="D76" s="36"/>
      <c r="E76" s="129"/>
      <c r="F76" s="34" t="s">
        <v>27</v>
      </c>
      <c r="G76" s="33" t="s">
        <v>105</v>
      </c>
      <c r="H76" s="32"/>
      <c r="I76" s="94" t="s">
        <v>14</v>
      </c>
      <c r="J76" s="30" t="s">
        <v>104</v>
      </c>
      <c r="K76" s="29" t="s">
        <v>12</v>
      </c>
      <c r="L76" s="37"/>
      <c r="M76" s="52"/>
      <c r="N76" s="16"/>
      <c r="O76" s="16"/>
      <c r="P76" s="16"/>
      <c r="Q76" s="16"/>
      <c r="R76" s="16"/>
      <c r="S76" s="16"/>
      <c r="T76" s="16"/>
      <c r="U76" s="16"/>
    </row>
    <row r="77" spans="2:21" s="15" customFormat="1" ht="13.5" customHeight="1">
      <c r="B77" s="67"/>
      <c r="C77" s="37"/>
      <c r="D77" s="36"/>
      <c r="E77" s="129"/>
      <c r="F77" s="34" t="s">
        <v>27</v>
      </c>
      <c r="G77" s="33" t="s">
        <v>103</v>
      </c>
      <c r="H77" s="32"/>
      <c r="I77" s="94" t="s">
        <v>14</v>
      </c>
      <c r="J77" s="30" t="s">
        <v>102</v>
      </c>
      <c r="K77" s="29" t="s">
        <v>12</v>
      </c>
      <c r="L77" s="37"/>
      <c r="M77" s="52"/>
      <c r="N77" s="16"/>
      <c r="O77" s="16"/>
      <c r="P77" s="16"/>
      <c r="Q77" s="16"/>
      <c r="R77" s="16"/>
      <c r="S77" s="16"/>
      <c r="T77" s="16"/>
      <c r="U77" s="16"/>
    </row>
    <row r="78" spans="2:21" s="15" customFormat="1" ht="13.5" customHeight="1">
      <c r="B78" s="67"/>
      <c r="C78" s="37"/>
      <c r="D78" s="36"/>
      <c r="E78" s="129"/>
      <c r="F78" s="128"/>
      <c r="G78" s="33" t="s">
        <v>101</v>
      </c>
      <c r="H78" s="32"/>
      <c r="I78" s="136"/>
      <c r="J78" s="30" t="s">
        <v>100</v>
      </c>
      <c r="K78" s="29"/>
      <c r="L78" s="37"/>
      <c r="M78" s="52"/>
      <c r="N78" s="16"/>
      <c r="O78" s="16"/>
      <c r="P78" s="16"/>
      <c r="Q78" s="16"/>
      <c r="R78" s="16"/>
      <c r="S78" s="16"/>
      <c r="T78" s="16"/>
      <c r="U78" s="16"/>
    </row>
    <row r="79" spans="2:21" s="15" customFormat="1" ht="13.5" customHeight="1">
      <c r="B79" s="67"/>
      <c r="C79" s="37"/>
      <c r="D79" s="36"/>
      <c r="E79" s="129"/>
      <c r="F79" s="34" t="s">
        <v>27</v>
      </c>
      <c r="G79" s="33" t="s">
        <v>115</v>
      </c>
      <c r="H79" s="32"/>
      <c r="I79" s="94" t="s">
        <v>14</v>
      </c>
      <c r="J79" s="30" t="s">
        <v>114</v>
      </c>
      <c r="K79" s="29" t="s">
        <v>12</v>
      </c>
      <c r="L79" s="37"/>
      <c r="M79" s="52"/>
      <c r="N79" s="16"/>
      <c r="O79" s="16"/>
      <c r="P79" s="16"/>
      <c r="Q79" s="16"/>
      <c r="R79" s="16"/>
      <c r="S79" s="16"/>
      <c r="T79" s="16"/>
      <c r="U79" s="16"/>
    </row>
    <row r="80" spans="2:21" s="15" customFormat="1" ht="13.5" customHeight="1">
      <c r="B80" s="67"/>
      <c r="C80" s="37"/>
      <c r="D80" s="36"/>
      <c r="E80" s="129"/>
      <c r="F80" s="128"/>
      <c r="G80" s="33"/>
      <c r="H80" s="32"/>
      <c r="I80" s="94" t="s">
        <v>14</v>
      </c>
      <c r="J80" s="30" t="s">
        <v>113</v>
      </c>
      <c r="K80" s="29" t="s">
        <v>12</v>
      </c>
      <c r="L80" s="37"/>
      <c r="M80" s="52"/>
      <c r="N80" s="16"/>
      <c r="O80" s="16"/>
      <c r="P80" s="16"/>
      <c r="Q80" s="16"/>
      <c r="R80" s="16"/>
      <c r="S80" s="16"/>
      <c r="T80" s="16"/>
      <c r="U80" s="16"/>
    </row>
    <row r="81" spans="2:21" s="15" customFormat="1" ht="13.5" customHeight="1">
      <c r="B81" s="67"/>
      <c r="C81" s="37"/>
      <c r="D81" s="36"/>
      <c r="E81" s="129"/>
      <c r="F81" s="128"/>
      <c r="G81" s="33"/>
      <c r="H81" s="32"/>
      <c r="I81" s="94" t="s">
        <v>14</v>
      </c>
      <c r="J81" s="30" t="s">
        <v>112</v>
      </c>
      <c r="K81" s="29" t="s">
        <v>15</v>
      </c>
      <c r="L81" s="37"/>
      <c r="M81" s="52"/>
      <c r="N81" s="16"/>
      <c r="O81" s="16"/>
      <c r="P81" s="16"/>
      <c r="Q81" s="16"/>
      <c r="R81" s="16"/>
      <c r="S81" s="16"/>
      <c r="T81" s="16"/>
      <c r="U81" s="16"/>
    </row>
    <row r="82" spans="2:21" s="15" customFormat="1" ht="13.5" customHeight="1">
      <c r="B82" s="67"/>
      <c r="C82" s="37"/>
      <c r="D82" s="36"/>
      <c r="E82" s="129"/>
      <c r="F82" s="34"/>
      <c r="G82" s="33"/>
      <c r="H82" s="32"/>
      <c r="I82" s="94" t="s">
        <v>14</v>
      </c>
      <c r="J82" s="30" t="s">
        <v>111</v>
      </c>
      <c r="K82" s="29" t="s">
        <v>15</v>
      </c>
      <c r="L82" s="37"/>
      <c r="M82" s="52"/>
      <c r="N82" s="16"/>
      <c r="O82" s="16"/>
      <c r="P82" s="16"/>
      <c r="Q82" s="16"/>
      <c r="R82" s="16"/>
      <c r="S82" s="16"/>
      <c r="T82" s="16"/>
      <c r="U82" s="16"/>
    </row>
    <row r="83" spans="2:21" s="15" customFormat="1" ht="13.5" customHeight="1">
      <c r="B83" s="67"/>
      <c r="C83" s="37"/>
      <c r="D83" s="36"/>
      <c r="E83" s="129"/>
      <c r="F83" s="34"/>
      <c r="G83" s="33"/>
      <c r="H83" s="32"/>
      <c r="I83" s="94" t="s">
        <v>27</v>
      </c>
      <c r="J83" s="30" t="s">
        <v>110</v>
      </c>
      <c r="K83" s="29" t="s">
        <v>15</v>
      </c>
      <c r="L83" s="37"/>
      <c r="M83" s="52"/>
      <c r="N83" s="16"/>
      <c r="O83" s="16"/>
      <c r="P83" s="16"/>
      <c r="Q83" s="16"/>
      <c r="R83" s="16"/>
      <c r="S83" s="16"/>
      <c r="T83" s="16"/>
      <c r="U83" s="16"/>
    </row>
    <row r="84" spans="2:21" s="15" customFormat="1" ht="13.5" customHeight="1">
      <c r="B84" s="67"/>
      <c r="C84" s="37"/>
      <c r="D84" s="60"/>
      <c r="E84" s="135"/>
      <c r="F84" s="51"/>
      <c r="G84" s="58"/>
      <c r="H84" s="50"/>
      <c r="I84" s="134"/>
      <c r="J84" s="56"/>
      <c r="K84" s="55"/>
      <c r="L84" s="133"/>
      <c r="M84" s="132"/>
      <c r="N84" s="16"/>
      <c r="O84" s="16"/>
      <c r="P84" s="16"/>
      <c r="Q84" s="16"/>
      <c r="R84" s="16"/>
      <c r="S84" s="16"/>
      <c r="T84" s="16"/>
      <c r="U84" s="16"/>
    </row>
    <row r="85" spans="2:21" s="15" customFormat="1" ht="13.5" customHeight="1">
      <c r="B85" s="67"/>
      <c r="C85" s="37"/>
      <c r="D85" s="36" t="s">
        <v>109</v>
      </c>
      <c r="E85" s="129" t="s">
        <v>20</v>
      </c>
      <c r="F85" s="34" t="s">
        <v>27</v>
      </c>
      <c r="G85" s="33" t="s">
        <v>108</v>
      </c>
      <c r="H85" s="45" t="s">
        <v>20</v>
      </c>
      <c r="I85" s="131" t="s">
        <v>14</v>
      </c>
      <c r="J85" s="43" t="s">
        <v>107</v>
      </c>
      <c r="K85" s="42" t="s">
        <v>15</v>
      </c>
      <c r="L85" s="29" t="s">
        <v>18</v>
      </c>
      <c r="M85" s="49" t="s">
        <v>18</v>
      </c>
      <c r="N85" s="16"/>
      <c r="O85" s="16"/>
      <c r="P85" s="16"/>
      <c r="Q85" s="16"/>
      <c r="R85" s="16"/>
      <c r="S85" s="16"/>
      <c r="T85" s="16"/>
      <c r="U85" s="16"/>
    </row>
    <row r="86" spans="2:21" s="15" customFormat="1" ht="13.5" customHeight="1">
      <c r="B86" s="67"/>
      <c r="C86" s="37"/>
      <c r="D86" s="36" t="s">
        <v>106</v>
      </c>
      <c r="E86" s="129"/>
      <c r="F86" s="34" t="s">
        <v>27</v>
      </c>
      <c r="G86" s="33" t="s">
        <v>105</v>
      </c>
      <c r="H86" s="32"/>
      <c r="I86" s="94" t="s">
        <v>14</v>
      </c>
      <c r="J86" s="30" t="s">
        <v>104</v>
      </c>
      <c r="K86" s="29" t="s">
        <v>15</v>
      </c>
      <c r="L86" s="40"/>
      <c r="M86" s="39"/>
      <c r="N86" s="16"/>
      <c r="O86" s="16"/>
      <c r="P86" s="16"/>
      <c r="Q86" s="16"/>
      <c r="R86" s="16"/>
      <c r="S86" s="16"/>
      <c r="T86" s="16"/>
      <c r="U86" s="16"/>
    </row>
    <row r="87" spans="2:21" s="15" customFormat="1" ht="13.5" customHeight="1">
      <c r="B87" s="67"/>
      <c r="C87" s="37"/>
      <c r="D87" s="36"/>
      <c r="E87" s="129"/>
      <c r="F87" s="34" t="s">
        <v>27</v>
      </c>
      <c r="G87" s="33" t="s">
        <v>103</v>
      </c>
      <c r="H87" s="32"/>
      <c r="I87" s="94" t="s">
        <v>14</v>
      </c>
      <c r="J87" s="30" t="s">
        <v>102</v>
      </c>
      <c r="K87" s="29" t="s">
        <v>15</v>
      </c>
      <c r="L87" s="40"/>
      <c r="M87" s="39"/>
      <c r="N87" s="16"/>
      <c r="O87" s="16"/>
      <c r="P87" s="16"/>
      <c r="Q87" s="16"/>
      <c r="R87" s="16"/>
      <c r="S87" s="16"/>
      <c r="T87" s="16"/>
      <c r="U87" s="16"/>
    </row>
    <row r="88" spans="2:21" s="15" customFormat="1" ht="13.5" customHeight="1">
      <c r="B88" s="67"/>
      <c r="C88" s="37"/>
      <c r="D88" s="36"/>
      <c r="E88" s="35"/>
      <c r="F88" s="34"/>
      <c r="G88" s="33" t="s">
        <v>101</v>
      </c>
      <c r="H88" s="32"/>
      <c r="I88" s="94"/>
      <c r="J88" s="30" t="s">
        <v>100</v>
      </c>
      <c r="K88" s="29"/>
      <c r="L88" s="40"/>
      <c r="M88" s="39"/>
      <c r="N88" s="16"/>
      <c r="O88" s="16"/>
      <c r="P88" s="16"/>
      <c r="Q88" s="16"/>
      <c r="R88" s="16"/>
      <c r="S88" s="16"/>
      <c r="T88" s="16"/>
      <c r="U88" s="16"/>
    </row>
    <row r="89" spans="2:21" s="121" customFormat="1" ht="13.5" customHeight="1">
      <c r="B89" s="67"/>
      <c r="C89" s="37"/>
      <c r="D89" s="36"/>
      <c r="E89" s="35"/>
      <c r="F89" s="34"/>
      <c r="G89" s="33"/>
      <c r="H89" s="32"/>
      <c r="I89" s="94" t="s">
        <v>14</v>
      </c>
      <c r="J89" s="30" t="s">
        <v>99</v>
      </c>
      <c r="K89" s="29" t="s">
        <v>12</v>
      </c>
      <c r="L89" s="37"/>
      <c r="M89" s="52"/>
      <c r="N89" s="53"/>
      <c r="O89" s="53"/>
      <c r="P89" s="53"/>
      <c r="Q89" s="53"/>
      <c r="R89" s="53"/>
      <c r="S89" s="53"/>
      <c r="T89" s="53"/>
      <c r="U89" s="53"/>
    </row>
    <row r="90" spans="2:21" s="121" customFormat="1" ht="13.5" customHeight="1">
      <c r="B90" s="67"/>
      <c r="C90" s="37"/>
      <c r="D90" s="36"/>
      <c r="E90" s="35"/>
      <c r="F90" s="34"/>
      <c r="G90" s="33"/>
      <c r="H90" s="32"/>
      <c r="I90" s="94" t="s">
        <v>14</v>
      </c>
      <c r="J90" s="30" t="s">
        <v>98</v>
      </c>
      <c r="K90" s="29" t="s">
        <v>12</v>
      </c>
      <c r="L90" s="37"/>
      <c r="M90" s="52"/>
      <c r="N90" s="53"/>
      <c r="O90" s="53"/>
      <c r="P90" s="53"/>
      <c r="Q90" s="53"/>
      <c r="R90" s="53"/>
      <c r="S90" s="53"/>
      <c r="T90" s="53"/>
      <c r="U90" s="53"/>
    </row>
    <row r="91" spans="2:21" s="121" customFormat="1" ht="13.5" customHeight="1">
      <c r="B91" s="67"/>
      <c r="C91" s="37"/>
      <c r="D91" s="36"/>
      <c r="E91" s="129"/>
      <c r="F91" s="130"/>
      <c r="G91" s="33"/>
      <c r="H91" s="32"/>
      <c r="I91" s="94" t="s">
        <v>14</v>
      </c>
      <c r="J91" s="30" t="s">
        <v>97</v>
      </c>
      <c r="K91" s="29" t="s">
        <v>12</v>
      </c>
      <c r="L91" s="37"/>
      <c r="M91" s="52"/>
      <c r="N91" s="53"/>
      <c r="O91" s="53"/>
      <c r="P91" s="53"/>
      <c r="Q91" s="53"/>
      <c r="R91" s="53"/>
      <c r="S91" s="53"/>
      <c r="T91" s="53"/>
      <c r="U91" s="53"/>
    </row>
    <row r="92" spans="2:21" s="121" customFormat="1" ht="13.5" customHeight="1">
      <c r="B92" s="67"/>
      <c r="C92" s="37"/>
      <c r="D92" s="36"/>
      <c r="E92" s="129"/>
      <c r="F92" s="128"/>
      <c r="G92" s="33"/>
      <c r="H92" s="32"/>
      <c r="I92" s="94" t="s">
        <v>14</v>
      </c>
      <c r="J92" s="30" t="s">
        <v>96</v>
      </c>
      <c r="K92" s="29" t="s">
        <v>12</v>
      </c>
      <c r="L92" s="37"/>
      <c r="M92" s="52"/>
      <c r="N92" s="53"/>
      <c r="O92" s="53"/>
      <c r="P92" s="53"/>
      <c r="Q92" s="53"/>
      <c r="R92" s="53"/>
      <c r="S92" s="53"/>
      <c r="T92" s="53"/>
      <c r="U92" s="53"/>
    </row>
    <row r="93" spans="2:21" s="121" customFormat="1" ht="13.5" customHeight="1">
      <c r="B93" s="67"/>
      <c r="C93" s="37"/>
      <c r="D93" s="36"/>
      <c r="E93" s="129"/>
      <c r="F93" s="128"/>
      <c r="G93" s="33"/>
      <c r="H93" s="32"/>
      <c r="I93" s="94" t="s">
        <v>27</v>
      </c>
      <c r="J93" s="30" t="s">
        <v>95</v>
      </c>
      <c r="K93" s="29" t="s">
        <v>94</v>
      </c>
      <c r="L93" s="37"/>
      <c r="M93" s="52"/>
      <c r="N93" s="53"/>
      <c r="O93" s="53"/>
      <c r="P93" s="53"/>
      <c r="Q93" s="53"/>
      <c r="R93" s="53"/>
      <c r="S93" s="53"/>
      <c r="T93" s="53"/>
      <c r="U93" s="53"/>
    </row>
    <row r="94" spans="2:21" s="121" customFormat="1" ht="13.5" customHeight="1" thickBot="1">
      <c r="B94" s="127"/>
      <c r="C94" s="26"/>
      <c r="D94" s="126"/>
      <c r="E94" s="125"/>
      <c r="F94" s="124"/>
      <c r="G94" s="23"/>
      <c r="H94" s="22"/>
      <c r="I94" s="123"/>
      <c r="J94" s="20"/>
      <c r="K94" s="19"/>
      <c r="L94" s="26"/>
      <c r="M94" s="122"/>
      <c r="N94" s="53"/>
      <c r="O94" s="53"/>
      <c r="P94" s="53"/>
      <c r="Q94" s="53"/>
      <c r="R94" s="53"/>
      <c r="S94" s="53"/>
      <c r="T94" s="53"/>
      <c r="U94" s="53"/>
    </row>
    <row r="95" spans="2:21" s="116" customFormat="1" ht="11.1" customHeight="1">
      <c r="B95" s="14"/>
      <c r="E95" s="118"/>
      <c r="F95" s="120"/>
      <c r="I95" s="119"/>
      <c r="K95" s="118"/>
      <c r="L95" s="117"/>
    </row>
    <row r="96" spans="2:21" ht="11.25" customHeight="1">
      <c r="M96" s="115" t="s">
        <v>93</v>
      </c>
    </row>
    <row r="97" spans="2:21" ht="25.5" customHeight="1">
      <c r="B97" s="114" t="s">
        <v>0</v>
      </c>
      <c r="H97" s="113"/>
      <c r="I97" s="113"/>
      <c r="J97" s="113"/>
      <c r="K97" s="113"/>
      <c r="L97" s="113"/>
      <c r="M97" s="113"/>
      <c r="N97" s="107"/>
      <c r="O97" s="107"/>
      <c r="P97" s="107"/>
      <c r="Q97" s="108"/>
      <c r="R97" s="10"/>
      <c r="S97" s="10"/>
      <c r="T97" s="10"/>
    </row>
    <row r="98" spans="2:21" ht="16.5" customHeight="1" thickBot="1">
      <c r="B98" s="112" t="s">
        <v>92</v>
      </c>
      <c r="C98" s="111"/>
      <c r="H98" s="110"/>
      <c r="I98" s="110"/>
      <c r="J98" s="110"/>
      <c r="K98" s="110"/>
      <c r="L98" s="110"/>
      <c r="M98" s="109" t="s">
        <v>91</v>
      </c>
      <c r="N98" s="107"/>
      <c r="O98" s="107"/>
      <c r="P98" s="107"/>
      <c r="Q98" s="108"/>
      <c r="R98" s="10"/>
      <c r="S98" s="10"/>
      <c r="T98" s="10"/>
    </row>
    <row r="99" spans="2:21" s="102" customFormat="1" ht="15" customHeight="1">
      <c r="B99" s="369"/>
      <c r="C99" s="372" t="s">
        <v>90</v>
      </c>
      <c r="D99" s="391" t="s">
        <v>89</v>
      </c>
      <c r="E99" s="398" t="s">
        <v>88</v>
      </c>
      <c r="F99" s="399"/>
      <c r="G99" s="399"/>
      <c r="H99" s="400"/>
      <c r="I99" s="404" t="s">
        <v>87</v>
      </c>
      <c r="J99" s="404"/>
      <c r="K99" s="404"/>
      <c r="L99" s="404"/>
      <c r="M99" s="405"/>
      <c r="N99" s="107"/>
      <c r="O99" s="107"/>
      <c r="P99" s="107"/>
      <c r="Q99" s="107"/>
      <c r="R99" s="103"/>
      <c r="S99" s="103"/>
      <c r="T99" s="103"/>
    </row>
    <row r="100" spans="2:21" s="102" customFormat="1" ht="21" customHeight="1">
      <c r="B100" s="370"/>
      <c r="C100" s="373"/>
      <c r="D100" s="392"/>
      <c r="E100" s="394" t="s">
        <v>86</v>
      </c>
      <c r="F100" s="396" t="s">
        <v>85</v>
      </c>
      <c r="G100" s="396"/>
      <c r="H100" s="379" t="s">
        <v>84</v>
      </c>
      <c r="I100" s="385" t="s">
        <v>83</v>
      </c>
      <c r="J100" s="385"/>
      <c r="K100" s="387" t="s">
        <v>82</v>
      </c>
      <c r="L100" s="388" t="s">
        <v>81</v>
      </c>
      <c r="M100" s="389"/>
      <c r="N100" s="104"/>
      <c r="O100" s="104"/>
      <c r="P100" s="104"/>
      <c r="Q100" s="104"/>
      <c r="R100" s="103"/>
      <c r="S100" s="103"/>
      <c r="T100" s="103"/>
    </row>
    <row r="101" spans="2:21" s="102" customFormat="1" ht="15" customHeight="1" thickBot="1">
      <c r="B101" s="371"/>
      <c r="C101" s="374"/>
      <c r="D101" s="393"/>
      <c r="E101" s="395"/>
      <c r="F101" s="397"/>
      <c r="G101" s="397"/>
      <c r="H101" s="380"/>
      <c r="I101" s="386"/>
      <c r="J101" s="386"/>
      <c r="K101" s="374"/>
      <c r="L101" s="106" t="s">
        <v>80</v>
      </c>
      <c r="M101" s="105" t="s">
        <v>79</v>
      </c>
      <c r="N101" s="104"/>
      <c r="O101" s="104"/>
      <c r="P101" s="104"/>
      <c r="Q101" s="104"/>
      <c r="R101" s="103"/>
      <c r="S101" s="103"/>
      <c r="T101" s="103"/>
    </row>
    <row r="102" spans="2:21" s="10" customFormat="1" ht="13.5" customHeight="1" thickTop="1">
      <c r="B102" s="81" t="s">
        <v>78</v>
      </c>
      <c r="C102" s="80" t="s">
        <v>77</v>
      </c>
      <c r="D102" s="48" t="s">
        <v>76</v>
      </c>
      <c r="E102" s="101" t="s">
        <v>20</v>
      </c>
      <c r="F102" s="100" t="s">
        <v>14</v>
      </c>
      <c r="G102" s="46" t="s">
        <v>75</v>
      </c>
      <c r="H102" s="77"/>
      <c r="I102" s="99" t="s">
        <v>27</v>
      </c>
      <c r="J102" s="75" t="s">
        <v>74</v>
      </c>
      <c r="K102" s="74" t="s">
        <v>15</v>
      </c>
      <c r="L102" s="98" t="s">
        <v>18</v>
      </c>
      <c r="M102" s="97" t="s">
        <v>18</v>
      </c>
    </row>
    <row r="103" spans="2:21" s="10" customFormat="1" ht="13.5" customHeight="1">
      <c r="B103" s="67" t="s">
        <v>73</v>
      </c>
      <c r="C103" s="37" t="s">
        <v>72</v>
      </c>
      <c r="D103" s="36" t="s">
        <v>71</v>
      </c>
      <c r="E103" s="96"/>
      <c r="F103" s="95"/>
      <c r="G103" s="33"/>
      <c r="H103" s="32"/>
      <c r="I103" s="94" t="s">
        <v>27</v>
      </c>
      <c r="J103" s="30" t="s">
        <v>70</v>
      </c>
      <c r="K103" s="29" t="s">
        <v>15</v>
      </c>
      <c r="M103" s="93"/>
    </row>
    <row r="104" spans="2:21" s="10" customFormat="1" ht="13.5" customHeight="1">
      <c r="B104" s="67" t="s">
        <v>50</v>
      </c>
      <c r="C104" s="37" t="s">
        <v>69</v>
      </c>
      <c r="D104" s="36"/>
      <c r="E104" s="96"/>
      <c r="F104" s="95"/>
      <c r="G104" s="33"/>
      <c r="H104" s="32"/>
      <c r="I104" s="94" t="s">
        <v>27</v>
      </c>
      <c r="J104" s="30" t="s">
        <v>68</v>
      </c>
      <c r="K104" s="29" t="s">
        <v>15</v>
      </c>
      <c r="M104" s="93"/>
      <c r="N104" s="13"/>
    </row>
    <row r="105" spans="2:21" s="10" customFormat="1" ht="13.5" customHeight="1">
      <c r="B105" s="67" t="s">
        <v>67</v>
      </c>
      <c r="C105" s="37" t="s">
        <v>66</v>
      </c>
      <c r="D105" s="36"/>
      <c r="E105" s="96"/>
      <c r="F105" s="95"/>
      <c r="G105" s="33"/>
      <c r="H105" s="32"/>
      <c r="I105" s="94" t="s">
        <v>27</v>
      </c>
      <c r="J105" s="30" t="s">
        <v>65</v>
      </c>
      <c r="K105" s="29" t="s">
        <v>15</v>
      </c>
      <c r="M105" s="93"/>
    </row>
    <row r="106" spans="2:21" s="10" customFormat="1" ht="13.5" customHeight="1">
      <c r="B106" s="38"/>
      <c r="C106" s="37" t="s">
        <v>64</v>
      </c>
      <c r="D106" s="36"/>
      <c r="E106" s="96"/>
      <c r="F106" s="95"/>
      <c r="G106" s="33"/>
      <c r="H106" s="32"/>
      <c r="I106" s="94" t="s">
        <v>27</v>
      </c>
      <c r="J106" s="30" t="s">
        <v>63</v>
      </c>
      <c r="K106" s="29" t="s">
        <v>15</v>
      </c>
      <c r="M106" s="93"/>
    </row>
    <row r="107" spans="2:21" s="10" customFormat="1" ht="13.5" customHeight="1">
      <c r="B107" s="38"/>
      <c r="C107" s="37" t="s">
        <v>62</v>
      </c>
      <c r="D107" s="36"/>
      <c r="E107" s="96"/>
      <c r="F107" s="95"/>
      <c r="G107" s="33"/>
      <c r="H107" s="32"/>
      <c r="I107" s="94" t="s">
        <v>27</v>
      </c>
      <c r="J107" s="30" t="s">
        <v>61</v>
      </c>
      <c r="K107" s="29" t="s">
        <v>15</v>
      </c>
      <c r="M107" s="93"/>
    </row>
    <row r="108" spans="2:21" s="10" customFormat="1" ht="13.5" customHeight="1" thickBot="1">
      <c r="B108" s="92"/>
      <c r="C108" s="37" t="s">
        <v>60</v>
      </c>
      <c r="D108" s="91"/>
      <c r="E108" s="90"/>
      <c r="F108" s="89"/>
      <c r="G108" s="88"/>
      <c r="H108" s="87"/>
      <c r="I108" s="86" t="s">
        <v>27</v>
      </c>
      <c r="J108" s="85" t="s">
        <v>59</v>
      </c>
      <c r="K108" s="84" t="s">
        <v>12</v>
      </c>
      <c r="L108" s="83"/>
      <c r="M108" s="82"/>
    </row>
    <row r="109" spans="2:21" s="15" customFormat="1" ht="12.75" customHeight="1" thickTop="1">
      <c r="B109" s="81" t="s">
        <v>58</v>
      </c>
      <c r="C109" s="80" t="s">
        <v>57</v>
      </c>
      <c r="D109" s="79" t="s">
        <v>40</v>
      </c>
      <c r="E109" s="78" t="s">
        <v>20</v>
      </c>
      <c r="F109" s="34" t="s">
        <v>27</v>
      </c>
      <c r="G109" s="33" t="s">
        <v>56</v>
      </c>
      <c r="H109" s="77"/>
      <c r="I109" s="76" t="s">
        <v>14</v>
      </c>
      <c r="J109" s="75" t="s">
        <v>55</v>
      </c>
      <c r="K109" s="74" t="s">
        <v>12</v>
      </c>
      <c r="L109" s="73" t="s">
        <v>18</v>
      </c>
      <c r="M109" s="72" t="s">
        <v>18</v>
      </c>
      <c r="N109" s="16"/>
      <c r="O109" s="16"/>
      <c r="P109" s="16"/>
      <c r="Q109" s="16"/>
      <c r="R109" s="16"/>
      <c r="S109" s="16"/>
      <c r="T109" s="16"/>
      <c r="U109" s="16"/>
    </row>
    <row r="110" spans="2:21" s="15" customFormat="1" ht="12.75" customHeight="1">
      <c r="B110" s="67" t="s">
        <v>54</v>
      </c>
      <c r="C110" s="37" t="s">
        <v>53</v>
      </c>
      <c r="D110" s="53" t="s">
        <v>52</v>
      </c>
      <c r="E110" s="35"/>
      <c r="F110" s="34"/>
      <c r="G110" s="33"/>
      <c r="H110" s="32"/>
      <c r="I110" s="31" t="s">
        <v>14</v>
      </c>
      <c r="J110" s="30" t="s">
        <v>51</v>
      </c>
      <c r="K110" s="29" t="s">
        <v>12</v>
      </c>
      <c r="L110" s="16"/>
      <c r="M110" s="61"/>
      <c r="N110" s="16"/>
      <c r="O110" s="390"/>
      <c r="P110" s="16"/>
      <c r="Q110" s="16"/>
      <c r="R110" s="16"/>
      <c r="S110" s="16"/>
      <c r="T110" s="16"/>
      <c r="U110" s="16"/>
    </row>
    <row r="111" spans="2:21" s="15" customFormat="1" ht="12.75" customHeight="1">
      <c r="B111" s="67" t="s">
        <v>50</v>
      </c>
      <c r="C111" s="37"/>
      <c r="D111" s="69"/>
      <c r="E111" s="35"/>
      <c r="F111" s="34"/>
      <c r="G111" s="33"/>
      <c r="H111" s="32"/>
      <c r="I111" s="31" t="s">
        <v>14</v>
      </c>
      <c r="J111" s="30" t="s">
        <v>49</v>
      </c>
      <c r="K111" s="29" t="s">
        <v>12</v>
      </c>
      <c r="L111" s="53"/>
      <c r="M111" s="28"/>
      <c r="N111" s="16"/>
      <c r="O111" s="390"/>
      <c r="P111" s="16"/>
      <c r="Q111" s="16"/>
      <c r="R111" s="16"/>
      <c r="S111" s="16"/>
      <c r="T111" s="16"/>
      <c r="U111" s="16"/>
    </row>
    <row r="112" spans="2:21" s="15" customFormat="1" ht="12.75" customHeight="1">
      <c r="B112" s="67" t="s">
        <v>48</v>
      </c>
      <c r="C112" s="37"/>
      <c r="D112" s="69"/>
      <c r="E112" s="35"/>
      <c r="F112" s="34"/>
      <c r="G112" s="33"/>
      <c r="H112" s="32"/>
      <c r="I112" s="31" t="s">
        <v>14</v>
      </c>
      <c r="J112" s="30" t="s">
        <v>47</v>
      </c>
      <c r="K112" s="29" t="s">
        <v>12</v>
      </c>
      <c r="L112" s="37"/>
      <c r="M112" s="52"/>
      <c r="N112" s="53"/>
      <c r="O112" s="68"/>
      <c r="P112" s="16"/>
      <c r="Q112" s="16"/>
      <c r="R112" s="16"/>
      <c r="S112" s="16"/>
      <c r="T112" s="16"/>
      <c r="U112" s="16"/>
    </row>
    <row r="113" spans="2:21" s="15" customFormat="1" ht="12.75" customHeight="1">
      <c r="B113" s="70"/>
      <c r="C113" s="37"/>
      <c r="D113" s="69"/>
      <c r="E113" s="35"/>
      <c r="F113" s="34"/>
      <c r="G113" s="33"/>
      <c r="H113" s="32"/>
      <c r="I113" s="31" t="s">
        <v>14</v>
      </c>
      <c r="J113" s="30" t="s">
        <v>46</v>
      </c>
      <c r="K113" s="29" t="s">
        <v>12</v>
      </c>
      <c r="L113" s="37"/>
      <c r="M113" s="52"/>
      <c r="N113" s="53"/>
      <c r="O113" s="68"/>
      <c r="P113" s="16"/>
      <c r="Q113" s="16"/>
      <c r="R113" s="16"/>
      <c r="S113" s="16"/>
      <c r="T113" s="16"/>
      <c r="U113" s="16"/>
    </row>
    <row r="114" spans="2:21" s="15" customFormat="1" ht="12.75" customHeight="1">
      <c r="B114" s="67"/>
      <c r="C114" s="37"/>
      <c r="D114" s="48" t="s">
        <v>31</v>
      </c>
      <c r="E114" s="47" t="s">
        <v>20</v>
      </c>
      <c r="F114" s="66" t="s">
        <v>27</v>
      </c>
      <c r="G114" s="46" t="s">
        <v>45</v>
      </c>
      <c r="H114" s="65" t="s">
        <v>20</v>
      </c>
      <c r="I114" s="64" t="s">
        <v>44</v>
      </c>
      <c r="J114" s="43"/>
      <c r="K114" s="42"/>
      <c r="L114" s="42" t="s">
        <v>18</v>
      </c>
      <c r="M114" s="41" t="s">
        <v>18</v>
      </c>
      <c r="N114" s="16"/>
      <c r="O114" s="16"/>
      <c r="P114" s="16"/>
      <c r="Q114" s="16"/>
      <c r="R114" s="16"/>
      <c r="S114" s="16"/>
      <c r="T114" s="16"/>
      <c r="U114" s="16"/>
    </row>
    <row r="115" spans="2:21" s="15" customFormat="1" ht="12.75" customHeight="1">
      <c r="B115" s="38"/>
      <c r="C115" s="37"/>
      <c r="D115" s="36" t="s">
        <v>43</v>
      </c>
      <c r="E115" s="35"/>
      <c r="F115" s="34" t="s">
        <v>27</v>
      </c>
      <c r="G115" s="33" t="s">
        <v>42</v>
      </c>
      <c r="H115" s="32"/>
      <c r="I115" s="31" t="s">
        <v>14</v>
      </c>
      <c r="J115" s="30" t="s">
        <v>41</v>
      </c>
      <c r="K115" s="29" t="s">
        <v>15</v>
      </c>
      <c r="L115" s="37"/>
      <c r="M115" s="52"/>
      <c r="N115" s="53"/>
      <c r="O115" s="53"/>
      <c r="P115" s="16"/>
      <c r="Q115" s="16"/>
      <c r="R115" s="16"/>
      <c r="S115" s="16"/>
      <c r="T115" s="16"/>
      <c r="U115" s="16"/>
    </row>
    <row r="116" spans="2:21" s="15" customFormat="1" ht="12.75" customHeight="1">
      <c r="B116" s="38"/>
      <c r="C116" s="29"/>
      <c r="D116" s="36" t="s">
        <v>40</v>
      </c>
      <c r="E116" s="35"/>
      <c r="F116" s="34" t="s">
        <v>27</v>
      </c>
      <c r="G116" s="33" t="s">
        <v>39</v>
      </c>
      <c r="H116" s="32"/>
      <c r="I116" s="16"/>
      <c r="J116" s="30" t="s">
        <v>38</v>
      </c>
      <c r="K116" s="29"/>
      <c r="L116" s="16"/>
      <c r="M116" s="61"/>
      <c r="N116" s="53"/>
      <c r="O116" s="53"/>
      <c r="P116" s="16"/>
      <c r="Q116" s="16"/>
      <c r="R116" s="16"/>
      <c r="S116" s="16"/>
      <c r="T116" s="16"/>
      <c r="U116" s="16"/>
    </row>
    <row r="117" spans="2:21" s="15" customFormat="1" ht="12.75" customHeight="1">
      <c r="B117" s="38"/>
      <c r="C117" s="29"/>
      <c r="D117" s="63" t="s">
        <v>37</v>
      </c>
      <c r="E117" s="35"/>
      <c r="F117" s="34"/>
      <c r="G117" s="33" t="s">
        <v>36</v>
      </c>
      <c r="H117" s="32"/>
      <c r="I117" s="31" t="s">
        <v>14</v>
      </c>
      <c r="J117" s="30" t="s">
        <v>35</v>
      </c>
      <c r="K117" s="29" t="s">
        <v>15</v>
      </c>
      <c r="L117" s="16"/>
      <c r="M117" s="61"/>
      <c r="N117" s="53"/>
      <c r="O117" s="53"/>
      <c r="P117" s="53"/>
      <c r="Q117" s="16"/>
      <c r="R117" s="16"/>
      <c r="S117" s="16"/>
      <c r="T117" s="16"/>
      <c r="U117" s="16"/>
    </row>
    <row r="118" spans="2:21" s="15" customFormat="1" ht="12.75" customHeight="1">
      <c r="B118" s="38"/>
      <c r="C118" s="29"/>
      <c r="D118" s="62"/>
      <c r="E118" s="35"/>
      <c r="F118" s="34"/>
      <c r="G118" s="33"/>
      <c r="H118" s="32"/>
      <c r="I118" s="31" t="s">
        <v>14</v>
      </c>
      <c r="J118" s="30" t="s">
        <v>34</v>
      </c>
      <c r="K118" s="29" t="s">
        <v>12</v>
      </c>
      <c r="L118" s="16"/>
      <c r="M118" s="61"/>
      <c r="N118" s="16"/>
      <c r="O118" s="53"/>
      <c r="P118" s="53"/>
      <c r="Q118" s="16"/>
      <c r="R118" s="16"/>
      <c r="S118" s="16"/>
      <c r="T118" s="16"/>
      <c r="U118" s="16"/>
    </row>
    <row r="119" spans="2:21" s="15" customFormat="1" ht="12.75" customHeight="1">
      <c r="B119" s="38"/>
      <c r="C119" s="37"/>
      <c r="D119" s="36"/>
      <c r="E119" s="35"/>
      <c r="F119" s="34"/>
      <c r="G119" s="33"/>
      <c r="H119" s="32"/>
      <c r="I119" s="16"/>
      <c r="J119" s="30" t="s">
        <v>33</v>
      </c>
      <c r="K119" s="29"/>
      <c r="L119" s="29"/>
      <c r="M119" s="49"/>
      <c r="N119" s="16"/>
      <c r="O119" s="53"/>
      <c r="P119" s="53"/>
      <c r="Q119" s="16"/>
      <c r="R119" s="16"/>
      <c r="S119" s="16"/>
      <c r="T119" s="16"/>
      <c r="U119" s="16"/>
    </row>
    <row r="120" spans="2:21" s="15" customFormat="1" ht="12.75" customHeight="1">
      <c r="B120" s="38"/>
      <c r="C120" s="37"/>
      <c r="D120" s="60"/>
      <c r="E120" s="59"/>
      <c r="F120" s="51"/>
      <c r="G120" s="58"/>
      <c r="H120" s="50"/>
      <c r="I120" s="57" t="s">
        <v>14</v>
      </c>
      <c r="J120" s="56" t="s">
        <v>32</v>
      </c>
      <c r="K120" s="55" t="s">
        <v>12</v>
      </c>
      <c r="L120" s="55"/>
      <c r="M120" s="54"/>
      <c r="N120" s="16"/>
      <c r="O120" s="53"/>
      <c r="P120" s="53"/>
      <c r="Q120" s="16"/>
      <c r="R120" s="16"/>
      <c r="S120" s="16"/>
      <c r="T120" s="16"/>
      <c r="U120" s="16"/>
    </row>
    <row r="121" spans="2:21" s="15" customFormat="1" ht="12.75" customHeight="1">
      <c r="B121" s="38"/>
      <c r="C121" s="37"/>
      <c r="D121" s="48" t="s">
        <v>31</v>
      </c>
      <c r="E121" s="47" t="s">
        <v>20</v>
      </c>
      <c r="F121" s="34" t="s">
        <v>27</v>
      </c>
      <c r="G121" s="33" t="s">
        <v>30</v>
      </c>
      <c r="H121" s="45" t="s">
        <v>20</v>
      </c>
      <c r="I121" s="31" t="s">
        <v>14</v>
      </c>
      <c r="J121" s="30" t="s">
        <v>29</v>
      </c>
      <c r="K121" s="42" t="s">
        <v>12</v>
      </c>
      <c r="L121" s="42" t="s">
        <v>18</v>
      </c>
      <c r="M121" s="41" t="s">
        <v>18</v>
      </c>
      <c r="N121" s="16"/>
      <c r="O121" s="16"/>
      <c r="P121" s="16"/>
      <c r="Q121" s="16"/>
      <c r="R121" s="16"/>
      <c r="S121" s="16"/>
      <c r="T121" s="16"/>
      <c r="U121" s="16"/>
    </row>
    <row r="122" spans="2:21" s="15" customFormat="1" ht="12.75" customHeight="1">
      <c r="B122" s="38"/>
      <c r="C122" s="37"/>
      <c r="D122" s="36" t="s">
        <v>28</v>
      </c>
      <c r="E122" s="35"/>
      <c r="F122" s="34" t="s">
        <v>27</v>
      </c>
      <c r="G122" s="33" t="s">
        <v>26</v>
      </c>
      <c r="H122" s="32"/>
      <c r="I122" s="31" t="s">
        <v>14</v>
      </c>
      <c r="J122" s="30" t="s">
        <v>25</v>
      </c>
      <c r="K122" s="29" t="s">
        <v>12</v>
      </c>
      <c r="L122" s="37"/>
      <c r="M122" s="52"/>
      <c r="N122" s="31"/>
      <c r="O122" s="16"/>
      <c r="P122" s="16"/>
      <c r="Q122" s="16"/>
      <c r="R122" s="16"/>
      <c r="S122" s="16"/>
      <c r="T122" s="16"/>
      <c r="U122" s="16"/>
    </row>
    <row r="123" spans="2:21" s="15" customFormat="1" ht="12.75" customHeight="1">
      <c r="B123" s="38"/>
      <c r="C123" s="37"/>
      <c r="D123" s="53" t="s">
        <v>24</v>
      </c>
      <c r="E123" s="35"/>
      <c r="F123" s="34"/>
      <c r="G123" s="33"/>
      <c r="H123" s="32"/>
      <c r="I123" s="31" t="s">
        <v>14</v>
      </c>
      <c r="J123" s="30" t="s">
        <v>23</v>
      </c>
      <c r="K123" s="29" t="s">
        <v>12</v>
      </c>
      <c r="L123" s="37"/>
      <c r="M123" s="52"/>
      <c r="N123" s="16"/>
      <c r="O123" s="16"/>
      <c r="P123" s="16"/>
      <c r="Q123" s="16"/>
      <c r="R123" s="16"/>
      <c r="S123" s="16"/>
      <c r="T123" s="16"/>
      <c r="U123" s="16"/>
    </row>
    <row r="124" spans="2:21" s="15" customFormat="1" ht="12.75" customHeight="1">
      <c r="B124" s="38"/>
      <c r="C124" s="37"/>
      <c r="D124" s="36"/>
      <c r="E124" s="35"/>
      <c r="F124" s="51"/>
      <c r="G124" s="33"/>
      <c r="H124" s="50"/>
      <c r="I124" s="31" t="s">
        <v>14</v>
      </c>
      <c r="J124" s="30" t="s">
        <v>22</v>
      </c>
      <c r="K124" s="29" t="s">
        <v>12</v>
      </c>
      <c r="L124" s="29"/>
      <c r="M124" s="49"/>
      <c r="N124" s="16"/>
      <c r="O124" s="16"/>
      <c r="P124" s="16"/>
      <c r="Q124" s="16"/>
      <c r="R124" s="16"/>
      <c r="S124" s="16"/>
      <c r="T124" s="16"/>
      <c r="U124" s="16"/>
    </row>
    <row r="125" spans="2:21" s="15" customFormat="1" ht="12.75" customHeight="1">
      <c r="B125" s="38"/>
      <c r="C125" s="37"/>
      <c r="D125" s="48" t="s">
        <v>21</v>
      </c>
      <c r="E125" s="47" t="s">
        <v>20</v>
      </c>
      <c r="F125" s="34"/>
      <c r="G125" s="46"/>
      <c r="H125" s="45" t="s">
        <v>20</v>
      </c>
      <c r="I125" s="44" t="s">
        <v>14</v>
      </c>
      <c r="J125" s="43" t="s">
        <v>19</v>
      </c>
      <c r="K125" s="42" t="s">
        <v>12</v>
      </c>
      <c r="L125" s="42" t="s">
        <v>18</v>
      </c>
      <c r="M125" s="41" t="s">
        <v>18</v>
      </c>
      <c r="N125" s="16"/>
      <c r="O125" s="16"/>
      <c r="P125" s="31"/>
      <c r="Q125" s="16"/>
      <c r="R125" s="16"/>
      <c r="S125" s="16"/>
      <c r="T125" s="16"/>
      <c r="U125" s="16"/>
    </row>
    <row r="126" spans="2:21" s="15" customFormat="1" ht="12.75" customHeight="1">
      <c r="B126" s="38"/>
      <c r="C126" s="37"/>
      <c r="D126" s="36"/>
      <c r="E126" s="35"/>
      <c r="F126" s="34"/>
      <c r="G126" s="33"/>
      <c r="H126" s="32"/>
      <c r="I126" s="31" t="s">
        <v>14</v>
      </c>
      <c r="J126" s="30" t="s">
        <v>17</v>
      </c>
      <c r="K126" s="29" t="s">
        <v>12</v>
      </c>
      <c r="L126" s="40"/>
      <c r="M126" s="39"/>
      <c r="N126" s="16"/>
      <c r="O126" s="16"/>
      <c r="P126" s="16"/>
      <c r="Q126" s="16"/>
      <c r="R126" s="16"/>
      <c r="S126" s="16"/>
      <c r="T126" s="16"/>
      <c r="U126" s="16"/>
    </row>
    <row r="127" spans="2:21" s="15" customFormat="1" ht="12.75" customHeight="1">
      <c r="B127" s="38"/>
      <c r="C127" s="37"/>
      <c r="D127" s="36"/>
      <c r="E127" s="35"/>
      <c r="F127" s="34"/>
      <c r="G127" s="33"/>
      <c r="H127" s="32"/>
      <c r="I127" s="31" t="s">
        <v>14</v>
      </c>
      <c r="J127" s="30" t="s">
        <v>16</v>
      </c>
      <c r="K127" s="29" t="s">
        <v>15</v>
      </c>
      <c r="L127" s="16"/>
      <c r="M127" s="28"/>
      <c r="N127" s="16"/>
      <c r="O127" s="16"/>
      <c r="P127" s="16"/>
      <c r="Q127" s="16"/>
      <c r="R127" s="16"/>
      <c r="S127" s="16"/>
      <c r="T127" s="16"/>
      <c r="U127" s="16"/>
    </row>
    <row r="128" spans="2:21" s="15" customFormat="1" ht="12.75" customHeight="1" thickBot="1">
      <c r="B128" s="27"/>
      <c r="C128" s="26"/>
      <c r="D128" s="17"/>
      <c r="E128" s="25"/>
      <c r="F128" s="24"/>
      <c r="G128" s="23"/>
      <c r="H128" s="22"/>
      <c r="I128" s="21" t="s">
        <v>14</v>
      </c>
      <c r="J128" s="20" t="s">
        <v>13</v>
      </c>
      <c r="K128" s="19" t="s">
        <v>12</v>
      </c>
      <c r="L128" s="18"/>
      <c r="M128" s="17"/>
      <c r="N128" s="16"/>
      <c r="O128" s="16"/>
      <c r="P128" s="16"/>
      <c r="Q128" s="16"/>
      <c r="R128" s="16"/>
      <c r="S128" s="16"/>
      <c r="T128" s="16"/>
      <c r="U128" s="16"/>
    </row>
    <row r="129" spans="2:2" ht="12.75" customHeight="1"/>
    <row r="130" spans="2:2" ht="12.75" customHeight="1">
      <c r="B130" s="14" t="s">
        <v>11</v>
      </c>
    </row>
    <row r="131" spans="2:2" ht="12.75" customHeight="1"/>
    <row r="132" spans="2:2" ht="12.75" customHeight="1"/>
    <row r="133" spans="2:2" ht="12.75" customHeight="1"/>
    <row r="134" spans="2:2" ht="12.75" customHeight="1"/>
    <row r="135" spans="2:2" ht="12.75" customHeight="1"/>
    <row r="136" spans="2:2" ht="12.75" customHeight="1"/>
  </sheetData>
  <mergeCells count="44">
    <mergeCell ref="B45:B47"/>
    <mergeCell ref="C45:C47"/>
    <mergeCell ref="D45:D47"/>
    <mergeCell ref="E45:H45"/>
    <mergeCell ref="I45:M45"/>
    <mergeCell ref="E46:E47"/>
    <mergeCell ref="F46:G47"/>
    <mergeCell ref="H46:H47"/>
    <mergeCell ref="I64:J64"/>
    <mergeCell ref="I75:J75"/>
    <mergeCell ref="I66:J66"/>
    <mergeCell ref="I99:M99"/>
    <mergeCell ref="N57:O57"/>
    <mergeCell ref="O110:O111"/>
    <mergeCell ref="D99:D101"/>
    <mergeCell ref="E100:E101"/>
    <mergeCell ref="F100:G101"/>
    <mergeCell ref="I100:J101"/>
    <mergeCell ref="K100:K101"/>
    <mergeCell ref="L100:M100"/>
    <mergeCell ref="E99:H99"/>
    <mergeCell ref="B99:B101"/>
    <mergeCell ref="C99:C101"/>
    <mergeCell ref="H15:M15"/>
    <mergeCell ref="B12:F12"/>
    <mergeCell ref="B13:F13"/>
    <mergeCell ref="G21:M21"/>
    <mergeCell ref="G22:M22"/>
    <mergeCell ref="G23:M23"/>
    <mergeCell ref="H100:H101"/>
    <mergeCell ref="H16:M16"/>
    <mergeCell ref="B21:F21"/>
    <mergeCell ref="B22:F22"/>
    <mergeCell ref="B23:F23"/>
    <mergeCell ref="I46:J47"/>
    <mergeCell ref="K46:K47"/>
    <mergeCell ref="L46:M46"/>
    <mergeCell ref="B9:L10"/>
    <mergeCell ref="G12:M12"/>
    <mergeCell ref="G13:M13"/>
    <mergeCell ref="H14:M14"/>
    <mergeCell ref="B14:F18"/>
    <mergeCell ref="H17:M17"/>
    <mergeCell ref="H18:M18"/>
  </mergeCells>
  <phoneticPr fontId="1"/>
  <printOptions gridLinesSet="0"/>
  <pageMargins left="0.78740157480314965" right="0.39370078740157483" top="0.19685039370078741" bottom="0.39370078740157483" header="0" footer="0.51181102362204722"/>
  <pageSetup paperSize="9" orientation="portrait" verticalDpi="4294967292" r:id="rId1"/>
  <headerFooter alignWithMargins="0">
    <oddHeader>&amp;L（共同RC）</oddHeader>
    <oddFooter>&amp;L&amp;"ＭＳ Ｐ明朝,標準"&amp;9 20190201</oddFooter>
  </headerFooter>
  <rowBreaks count="2" manualBreakCount="2">
    <brk id="40" max="12" man="1"/>
    <brk id="94"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64"/>
  <sheetViews>
    <sheetView view="pageBreakPreview" zoomScaleNormal="100" zoomScaleSheetLayoutView="100" workbookViewId="0">
      <selection activeCell="B1" sqref="B1"/>
    </sheetView>
  </sheetViews>
  <sheetFormatPr defaultColWidth="10.625" defaultRowHeight="11.1" customHeight="1"/>
  <cols>
    <col min="1" max="1" width="1.25" style="9" customWidth="1"/>
    <col min="2" max="2" width="5.75" style="14" customWidth="1"/>
    <col min="3" max="3" width="9.75" style="9" customWidth="1"/>
    <col min="4" max="4" width="8.125" style="9" customWidth="1"/>
    <col min="5" max="5" width="5.625" style="11" customWidth="1"/>
    <col min="6" max="6" width="2.375" style="13" customWidth="1"/>
    <col min="7" max="7" width="12.75" style="9" customWidth="1"/>
    <col min="8" max="8" width="5.625" style="9" customWidth="1"/>
    <col min="9" max="9" width="2.375" style="12" customWidth="1"/>
    <col min="10" max="10" width="15.25" style="9" customWidth="1"/>
    <col min="11" max="11" width="6.5" style="11" customWidth="1"/>
    <col min="12" max="12" width="7.75" style="10" customWidth="1"/>
    <col min="13" max="13" width="7.75" style="9" customWidth="1"/>
    <col min="14" max="16384" width="10.625" style="9"/>
  </cols>
  <sheetData>
    <row r="1" spans="2:17" s="116" customFormat="1" ht="11.1" customHeight="1">
      <c r="B1" s="14"/>
      <c r="E1" s="118"/>
      <c r="F1" s="120"/>
      <c r="G1" s="120"/>
      <c r="I1" s="169"/>
      <c r="J1" s="169"/>
      <c r="K1" s="169"/>
      <c r="L1" s="169"/>
      <c r="M1" s="119"/>
      <c r="N1" s="119"/>
      <c r="Q1" s="117"/>
    </row>
    <row r="2" spans="2:17" s="160" customFormat="1" ht="14.1" customHeight="1">
      <c r="B2" s="112"/>
      <c r="C2" s="112"/>
      <c r="H2" s="167"/>
    </row>
    <row r="3" spans="2:17" s="160" customFormat="1" ht="18.75" customHeight="1">
      <c r="B3" s="168" t="s">
        <v>0</v>
      </c>
      <c r="C3" s="158"/>
      <c r="D3" s="112"/>
      <c r="E3" s="112" t="s">
        <v>1</v>
      </c>
      <c r="F3" s="158"/>
      <c r="G3" s="158"/>
      <c r="H3" s="158"/>
    </row>
    <row r="4" spans="2:17" s="160" customFormat="1" ht="14.1" customHeight="1">
      <c r="C4" s="112"/>
      <c r="H4" s="167"/>
    </row>
    <row r="5" spans="2:17" s="160" customFormat="1" ht="24">
      <c r="B5" s="166" t="s">
        <v>286</v>
      </c>
      <c r="C5" s="224" t="s">
        <v>285</v>
      </c>
      <c r="D5" s="166" t="s">
        <v>284</v>
      </c>
      <c r="H5" s="167"/>
    </row>
    <row r="6" spans="2:17" s="160" customFormat="1" ht="24">
      <c r="B6" s="166"/>
      <c r="C6" s="112"/>
      <c r="H6" s="167"/>
    </row>
    <row r="7" spans="2:17" s="160" customFormat="1" ht="24">
      <c r="B7" s="166"/>
      <c r="C7" s="112"/>
      <c r="H7" s="167"/>
    </row>
    <row r="8" spans="2:17" s="160" customFormat="1" ht="33" customHeight="1">
      <c r="B8" s="160" t="s">
        <v>169</v>
      </c>
    </row>
    <row r="9" spans="2:17" s="160" customFormat="1" ht="15.95" customHeight="1">
      <c r="B9" s="354" t="s">
        <v>168</v>
      </c>
      <c r="C9" s="354"/>
      <c r="D9" s="354"/>
      <c r="E9" s="354"/>
      <c r="F9" s="354"/>
      <c r="G9" s="354"/>
      <c r="H9" s="354"/>
      <c r="I9" s="354"/>
      <c r="J9" s="354"/>
      <c r="K9" s="354"/>
      <c r="L9" s="354"/>
    </row>
    <row r="10" spans="2:17" s="160" customFormat="1" ht="15.95" customHeight="1">
      <c r="B10" s="354"/>
      <c r="C10" s="354"/>
      <c r="D10" s="354"/>
      <c r="E10" s="354"/>
      <c r="F10" s="354"/>
      <c r="G10" s="354"/>
      <c r="H10" s="354"/>
      <c r="I10" s="354"/>
      <c r="J10" s="354"/>
      <c r="K10" s="354"/>
      <c r="L10" s="354"/>
    </row>
    <row r="11" spans="2:17" s="160" customFormat="1" ht="18.75" customHeight="1" thickBot="1"/>
    <row r="12" spans="2:17" s="160" customFormat="1" ht="24" customHeight="1">
      <c r="B12" s="424" t="s">
        <v>2</v>
      </c>
      <c r="C12" s="425"/>
      <c r="D12" s="425"/>
      <c r="E12" s="425"/>
      <c r="F12" s="426"/>
      <c r="G12" s="427">
        <f>基本ﾃﾞｰﾀ!$G$12</f>
        <v>0</v>
      </c>
      <c r="H12" s="428"/>
      <c r="I12" s="428"/>
      <c r="J12" s="428"/>
      <c r="K12" s="428"/>
      <c r="L12" s="428"/>
      <c r="M12" s="429"/>
    </row>
    <row r="13" spans="2:17" s="160" customFormat="1" ht="24" customHeight="1">
      <c r="B13" s="421" t="s">
        <v>3</v>
      </c>
      <c r="C13" s="422"/>
      <c r="D13" s="422"/>
      <c r="E13" s="422"/>
      <c r="F13" s="423"/>
      <c r="G13" s="415">
        <f>基本ﾃﾞｰﾀ!$G$13</f>
        <v>0</v>
      </c>
      <c r="H13" s="416"/>
      <c r="I13" s="416"/>
      <c r="J13" s="416"/>
      <c r="K13" s="416"/>
      <c r="L13" s="416"/>
      <c r="M13" s="417"/>
    </row>
    <row r="14" spans="2:17" s="160" customFormat="1" ht="24" customHeight="1">
      <c r="B14" s="430" t="s">
        <v>4</v>
      </c>
      <c r="C14" s="431"/>
      <c r="D14" s="431"/>
      <c r="E14" s="431"/>
      <c r="F14" s="432"/>
      <c r="G14" s="165" t="s">
        <v>5</v>
      </c>
      <c r="H14" s="415">
        <f>基本ﾃﾞｰﾀ!$H$14</f>
        <v>0</v>
      </c>
      <c r="I14" s="416"/>
      <c r="J14" s="416"/>
      <c r="K14" s="416"/>
      <c r="L14" s="416"/>
      <c r="M14" s="417"/>
    </row>
    <row r="15" spans="2:17" s="160" customFormat="1" ht="24" customHeight="1">
      <c r="B15" s="433"/>
      <c r="C15" s="434"/>
      <c r="D15" s="434"/>
      <c r="E15" s="434"/>
      <c r="F15" s="435"/>
      <c r="G15" s="165" t="s">
        <v>6</v>
      </c>
      <c r="H15" s="415">
        <f>基本ﾃﾞｰﾀ!$H$15</f>
        <v>0</v>
      </c>
      <c r="I15" s="416"/>
      <c r="J15" s="416"/>
      <c r="K15" s="416"/>
      <c r="L15" s="416"/>
      <c r="M15" s="417"/>
    </row>
    <row r="16" spans="2:17" s="160" customFormat="1" ht="24" customHeight="1">
      <c r="B16" s="433"/>
      <c r="C16" s="434"/>
      <c r="D16" s="434"/>
      <c r="E16" s="434"/>
      <c r="F16" s="435"/>
      <c r="G16" s="165" t="s">
        <v>7</v>
      </c>
      <c r="H16" s="415">
        <f>基本ﾃﾞｰﾀ!$H$16</f>
        <v>0</v>
      </c>
      <c r="I16" s="416"/>
      <c r="J16" s="416"/>
      <c r="K16" s="416"/>
      <c r="L16" s="416"/>
      <c r="M16" s="417"/>
    </row>
    <row r="17" spans="2:13" s="160" customFormat="1" ht="24" customHeight="1">
      <c r="B17" s="433"/>
      <c r="C17" s="434"/>
      <c r="D17" s="434"/>
      <c r="E17" s="434"/>
      <c r="F17" s="435"/>
      <c r="G17" s="165" t="s">
        <v>8</v>
      </c>
      <c r="H17" s="415">
        <f>基本ﾃﾞｰﾀ!$H$17</f>
        <v>0</v>
      </c>
      <c r="I17" s="416"/>
      <c r="J17" s="416"/>
      <c r="K17" s="416"/>
      <c r="L17" s="416"/>
      <c r="M17" s="417"/>
    </row>
    <row r="18" spans="2:13" s="162" customFormat="1" ht="24" customHeight="1" thickBot="1">
      <c r="B18" s="436"/>
      <c r="C18" s="437"/>
      <c r="D18" s="437"/>
      <c r="E18" s="437"/>
      <c r="F18" s="438"/>
      <c r="G18" s="164" t="s">
        <v>9</v>
      </c>
      <c r="H18" s="418">
        <f>基本ﾃﾞｰﾀ!$H$18</f>
        <v>0</v>
      </c>
      <c r="I18" s="419"/>
      <c r="J18" s="419"/>
      <c r="K18" s="419"/>
      <c r="L18" s="419"/>
      <c r="M18" s="420"/>
    </row>
    <row r="19" spans="2:13" s="162" customFormat="1" ht="24" customHeight="1"/>
    <row r="20" spans="2:13" s="163" customFormat="1" ht="20.100000000000001" customHeight="1" thickBot="1"/>
    <row r="21" spans="2:13" s="162" customFormat="1" ht="30" customHeight="1">
      <c r="B21" s="424" t="s">
        <v>167</v>
      </c>
      <c r="C21" s="425"/>
      <c r="D21" s="425"/>
      <c r="E21" s="425"/>
      <c r="F21" s="426"/>
      <c r="G21" s="427" t="s">
        <v>166</v>
      </c>
      <c r="H21" s="428"/>
      <c r="I21" s="428"/>
      <c r="J21" s="428"/>
      <c r="K21" s="428"/>
      <c r="L21" s="428"/>
      <c r="M21" s="429"/>
    </row>
    <row r="22" spans="2:13" s="162" customFormat="1" ht="30" customHeight="1">
      <c r="B22" s="421" t="s">
        <v>165</v>
      </c>
      <c r="C22" s="422"/>
      <c r="D22" s="422"/>
      <c r="E22" s="422"/>
      <c r="F22" s="423"/>
      <c r="G22" s="415"/>
      <c r="H22" s="416"/>
      <c r="I22" s="416"/>
      <c r="J22" s="416"/>
      <c r="K22" s="416"/>
      <c r="L22" s="416"/>
      <c r="M22" s="417"/>
    </row>
    <row r="23" spans="2:13" s="162" customFormat="1" ht="30" customHeight="1" thickBot="1">
      <c r="B23" s="441" t="s">
        <v>164</v>
      </c>
      <c r="C23" s="442"/>
      <c r="D23" s="442"/>
      <c r="E23" s="442"/>
      <c r="F23" s="443"/>
      <c r="G23" s="418"/>
      <c r="H23" s="419"/>
      <c r="I23" s="419"/>
      <c r="J23" s="419"/>
      <c r="K23" s="419"/>
      <c r="L23" s="419"/>
      <c r="M23" s="420"/>
    </row>
    <row r="24" spans="2:13" s="162" customFormat="1" ht="30" customHeight="1">
      <c r="B24" s="163"/>
    </row>
    <row r="25" spans="2:13" s="162" customFormat="1" ht="30" customHeight="1">
      <c r="B25" s="163"/>
    </row>
    <row r="26" spans="2:13" s="162" customFormat="1" ht="17.100000000000001" customHeight="1"/>
    <row r="27" spans="2:13" s="160" customFormat="1" ht="12">
      <c r="B27" s="112" t="s">
        <v>163</v>
      </c>
    </row>
    <row r="28" spans="2:13" s="160" customFormat="1" ht="15.95" customHeight="1">
      <c r="B28" s="161" t="s">
        <v>162</v>
      </c>
    </row>
    <row r="29" spans="2:13" s="160" customFormat="1" ht="15.95" customHeight="1">
      <c r="B29" s="161" t="s">
        <v>161</v>
      </c>
    </row>
    <row r="30" spans="2:13" s="160" customFormat="1" ht="15.95" customHeight="1">
      <c r="B30" s="161" t="s">
        <v>160</v>
      </c>
    </row>
    <row r="31" spans="2:13" s="160" customFormat="1" ht="15.95" customHeight="1">
      <c r="B31" s="161" t="s">
        <v>159</v>
      </c>
    </row>
    <row r="32" spans="2:13" s="160" customFormat="1" ht="15.95" customHeight="1">
      <c r="B32" s="161" t="s">
        <v>158</v>
      </c>
    </row>
    <row r="33" spans="2:20" s="160" customFormat="1" ht="15.95" customHeight="1">
      <c r="B33" s="161" t="s">
        <v>157</v>
      </c>
    </row>
    <row r="34" spans="2:20" s="160" customFormat="1" ht="15.95" customHeight="1">
      <c r="B34" s="161" t="s">
        <v>156</v>
      </c>
    </row>
    <row r="35" spans="2:20" s="160" customFormat="1" ht="15.95" customHeight="1">
      <c r="B35" s="161" t="s">
        <v>155</v>
      </c>
    </row>
    <row r="36" spans="2:20" s="160" customFormat="1" ht="15.95" customHeight="1">
      <c r="B36" s="161" t="s">
        <v>154</v>
      </c>
    </row>
    <row r="37" spans="2:20" s="160" customFormat="1" ht="15.95" customHeight="1">
      <c r="B37" s="161" t="s">
        <v>153</v>
      </c>
    </row>
    <row r="38" spans="2:20" s="160" customFormat="1" ht="15.95" customHeight="1">
      <c r="B38" s="161" t="s">
        <v>152</v>
      </c>
    </row>
    <row r="39" spans="2:20" s="160" customFormat="1" ht="15.95" customHeight="1">
      <c r="B39" s="161"/>
    </row>
    <row r="40" spans="2:20" s="160" customFormat="1" ht="15.95" customHeight="1">
      <c r="B40" s="161"/>
    </row>
    <row r="41" spans="2:20" s="116" customFormat="1" ht="11.1" customHeight="1">
      <c r="B41" s="14"/>
      <c r="E41" s="118"/>
      <c r="F41" s="120"/>
      <c r="I41" s="119"/>
      <c r="K41" s="118"/>
      <c r="L41" s="117"/>
    </row>
    <row r="42" spans="2:20" ht="11.25" customHeight="1">
      <c r="M42" s="115" t="s">
        <v>283</v>
      </c>
    </row>
    <row r="43" spans="2:20" ht="25.5" customHeight="1">
      <c r="B43" s="114" t="s">
        <v>0</v>
      </c>
      <c r="G43" s="159"/>
      <c r="H43" s="158"/>
      <c r="I43" s="158"/>
      <c r="J43" s="158"/>
      <c r="K43" s="158"/>
      <c r="L43" s="158"/>
      <c r="M43" s="158"/>
      <c r="N43" s="107"/>
      <c r="O43" s="107"/>
      <c r="P43" s="107"/>
      <c r="Q43" s="108"/>
      <c r="R43" s="10"/>
      <c r="S43" s="10"/>
      <c r="T43" s="10"/>
    </row>
    <row r="44" spans="2:20" ht="16.5" customHeight="1" thickBot="1">
      <c r="B44" s="112" t="s">
        <v>92</v>
      </c>
      <c r="C44" s="111"/>
      <c r="G44" s="157"/>
      <c r="H44" s="157"/>
      <c r="I44" s="157"/>
      <c r="J44" s="157"/>
      <c r="K44" s="157"/>
      <c r="L44" s="157"/>
      <c r="M44" s="109" t="s">
        <v>91</v>
      </c>
      <c r="N44" s="107"/>
      <c r="O44" s="107"/>
      <c r="P44" s="107"/>
      <c r="Q44" s="108"/>
      <c r="R44" s="10"/>
      <c r="S44" s="10"/>
      <c r="T44" s="10"/>
    </row>
    <row r="45" spans="2:20" s="102" customFormat="1" ht="15" customHeight="1">
      <c r="B45" s="369"/>
      <c r="C45" s="372" t="s">
        <v>90</v>
      </c>
      <c r="D45" s="391" t="s">
        <v>89</v>
      </c>
      <c r="E45" s="398" t="s">
        <v>88</v>
      </c>
      <c r="F45" s="407"/>
      <c r="G45" s="407"/>
      <c r="H45" s="408"/>
      <c r="I45" s="404" t="s">
        <v>87</v>
      </c>
      <c r="J45" s="404"/>
      <c r="K45" s="404"/>
      <c r="L45" s="404"/>
      <c r="M45" s="405"/>
      <c r="N45" s="107"/>
      <c r="O45" s="107"/>
      <c r="P45" s="107"/>
      <c r="Q45" s="107"/>
      <c r="R45" s="103"/>
      <c r="S45" s="103"/>
      <c r="T45" s="103"/>
    </row>
    <row r="46" spans="2:20" s="102" customFormat="1" ht="21" customHeight="1">
      <c r="B46" s="370"/>
      <c r="C46" s="373"/>
      <c r="D46" s="392"/>
      <c r="E46" s="394" t="s">
        <v>86</v>
      </c>
      <c r="F46" s="396" t="s">
        <v>85</v>
      </c>
      <c r="G46" s="439"/>
      <c r="H46" s="379" t="s">
        <v>84</v>
      </c>
      <c r="I46" s="385" t="s">
        <v>83</v>
      </c>
      <c r="J46" s="385"/>
      <c r="K46" s="387" t="s">
        <v>82</v>
      </c>
      <c r="L46" s="388" t="s">
        <v>81</v>
      </c>
      <c r="M46" s="389"/>
      <c r="N46" s="104"/>
      <c r="O46" s="104"/>
      <c r="P46" s="104"/>
      <c r="Q46" s="104"/>
      <c r="R46" s="103"/>
      <c r="S46" s="103"/>
      <c r="T46" s="103"/>
    </row>
    <row r="47" spans="2:20" s="102" customFormat="1" ht="15" customHeight="1" thickBot="1">
      <c r="B47" s="371"/>
      <c r="C47" s="374"/>
      <c r="D47" s="393"/>
      <c r="E47" s="395"/>
      <c r="F47" s="397"/>
      <c r="G47" s="440"/>
      <c r="H47" s="380"/>
      <c r="I47" s="386"/>
      <c r="J47" s="386"/>
      <c r="K47" s="374"/>
      <c r="L47" s="106" t="s">
        <v>80</v>
      </c>
      <c r="M47" s="105" t="s">
        <v>79</v>
      </c>
      <c r="N47" s="104"/>
      <c r="O47" s="104"/>
      <c r="P47" s="104"/>
      <c r="Q47" s="104"/>
      <c r="R47" s="103"/>
      <c r="S47" s="103"/>
      <c r="T47" s="103"/>
    </row>
    <row r="48" spans="2:20" s="53" customFormat="1" ht="13.5" customHeight="1" thickTop="1">
      <c r="B48" s="223" t="s">
        <v>282</v>
      </c>
      <c r="C48" s="80" t="s">
        <v>77</v>
      </c>
      <c r="D48" s="48" t="s">
        <v>109</v>
      </c>
      <c r="E48" s="47" t="s">
        <v>20</v>
      </c>
      <c r="F48" s="66" t="s">
        <v>27</v>
      </c>
      <c r="G48" s="46" t="s">
        <v>75</v>
      </c>
      <c r="H48" s="32" t="s">
        <v>148</v>
      </c>
      <c r="I48" s="99" t="s">
        <v>27</v>
      </c>
      <c r="J48" s="156" t="s">
        <v>281</v>
      </c>
      <c r="K48" s="73" t="s">
        <v>15</v>
      </c>
      <c r="L48" s="42" t="s">
        <v>18</v>
      </c>
      <c r="M48" s="41" t="s">
        <v>18</v>
      </c>
    </row>
    <row r="49" spans="2:15" s="53" customFormat="1" ht="13.5" customHeight="1">
      <c r="B49" s="38" t="s">
        <v>280</v>
      </c>
      <c r="C49" s="37" t="s">
        <v>72</v>
      </c>
      <c r="D49" s="36" t="s">
        <v>279</v>
      </c>
      <c r="E49" s="35"/>
      <c r="F49" s="34" t="s">
        <v>27</v>
      </c>
      <c r="G49" s="33" t="s">
        <v>108</v>
      </c>
      <c r="H49" s="32"/>
      <c r="I49" s="94" t="s">
        <v>27</v>
      </c>
      <c r="J49" s="30" t="s">
        <v>104</v>
      </c>
      <c r="K49" s="29" t="s">
        <v>15</v>
      </c>
      <c r="M49" s="28"/>
    </row>
    <row r="50" spans="2:15" s="53" customFormat="1" ht="13.5" customHeight="1">
      <c r="B50" s="38" t="s">
        <v>215</v>
      </c>
      <c r="C50" s="37" t="s">
        <v>69</v>
      </c>
      <c r="D50" s="36" t="s">
        <v>278</v>
      </c>
      <c r="E50" s="35"/>
      <c r="F50" s="34" t="s">
        <v>27</v>
      </c>
      <c r="G50" s="33" t="s">
        <v>105</v>
      </c>
      <c r="H50" s="32"/>
      <c r="I50" s="94" t="s">
        <v>27</v>
      </c>
      <c r="J50" s="30" t="s">
        <v>277</v>
      </c>
      <c r="K50" s="29" t="s">
        <v>15</v>
      </c>
      <c r="M50" s="28"/>
      <c r="N50" s="16"/>
    </row>
    <row r="51" spans="2:15" s="53" customFormat="1" ht="13.5" customHeight="1">
      <c r="B51" s="38" t="s">
        <v>67</v>
      </c>
      <c r="C51" s="37" t="s">
        <v>66</v>
      </c>
      <c r="D51" s="36" t="s">
        <v>276</v>
      </c>
      <c r="E51" s="35"/>
      <c r="F51" s="34" t="s">
        <v>27</v>
      </c>
      <c r="G51" s="33" t="s">
        <v>117</v>
      </c>
      <c r="H51" s="32"/>
      <c r="I51" s="94" t="s">
        <v>27</v>
      </c>
      <c r="J51" s="30" t="s">
        <v>99</v>
      </c>
      <c r="K51" s="29" t="s">
        <v>12</v>
      </c>
      <c r="M51" s="28"/>
      <c r="N51" s="16"/>
    </row>
    <row r="52" spans="2:15" s="53" customFormat="1" ht="13.5" customHeight="1">
      <c r="B52" s="221"/>
      <c r="C52" s="37" t="s">
        <v>64</v>
      </c>
      <c r="D52" s="36"/>
      <c r="E52" s="35"/>
      <c r="F52" s="34" t="s">
        <v>27</v>
      </c>
      <c r="G52" s="33" t="s">
        <v>275</v>
      </c>
      <c r="H52" s="32"/>
      <c r="I52" s="94" t="s">
        <v>27</v>
      </c>
      <c r="J52" s="30" t="s">
        <v>98</v>
      </c>
      <c r="K52" s="29" t="s">
        <v>12</v>
      </c>
      <c r="M52" s="28"/>
      <c r="N52" s="16"/>
    </row>
    <row r="53" spans="2:15" s="53" customFormat="1" ht="13.5" customHeight="1">
      <c r="B53" s="221"/>
      <c r="C53" s="37" t="s">
        <v>62</v>
      </c>
      <c r="D53" s="36"/>
      <c r="E53" s="35"/>
      <c r="F53" s="34" t="s">
        <v>27</v>
      </c>
      <c r="G53" s="33" t="s">
        <v>262</v>
      </c>
      <c r="H53" s="32"/>
      <c r="I53" s="94" t="s">
        <v>27</v>
      </c>
      <c r="J53" s="30" t="s">
        <v>274</v>
      </c>
      <c r="K53" s="29" t="s">
        <v>12</v>
      </c>
      <c r="M53" s="28"/>
    </row>
    <row r="54" spans="2:15" s="53" customFormat="1" ht="13.5" customHeight="1">
      <c r="B54" s="221"/>
      <c r="C54" s="37" t="s">
        <v>60</v>
      </c>
      <c r="D54" s="36"/>
      <c r="E54" s="35"/>
      <c r="F54" s="34" t="s">
        <v>27</v>
      </c>
      <c r="G54" s="33" t="s">
        <v>273</v>
      </c>
      <c r="H54" s="32"/>
      <c r="I54" s="94" t="s">
        <v>27</v>
      </c>
      <c r="J54" s="30" t="s">
        <v>272</v>
      </c>
      <c r="K54" s="29" t="s">
        <v>12</v>
      </c>
      <c r="M54" s="28"/>
    </row>
    <row r="55" spans="2:15" s="53" customFormat="1" ht="13.5" customHeight="1">
      <c r="B55" s="221"/>
      <c r="C55" s="222"/>
      <c r="D55" s="36"/>
      <c r="E55" s="35"/>
      <c r="F55" s="220"/>
      <c r="G55" s="33" t="s">
        <v>271</v>
      </c>
      <c r="H55" s="32"/>
      <c r="I55" s="94" t="s">
        <v>27</v>
      </c>
      <c r="J55" s="30" t="s">
        <v>97</v>
      </c>
      <c r="K55" s="29" t="s">
        <v>12</v>
      </c>
      <c r="M55" s="28"/>
      <c r="O55" s="16"/>
    </row>
    <row r="56" spans="2:15" s="53" customFormat="1" ht="13.5" customHeight="1">
      <c r="B56" s="221"/>
      <c r="C56" s="222"/>
      <c r="D56" s="36"/>
      <c r="E56" s="35"/>
      <c r="F56" s="34" t="s">
        <v>27</v>
      </c>
      <c r="G56" s="33" t="s">
        <v>26</v>
      </c>
      <c r="H56" s="32"/>
      <c r="I56" s="94" t="s">
        <v>27</v>
      </c>
      <c r="J56" s="30" t="s">
        <v>270</v>
      </c>
      <c r="K56" s="29" t="s">
        <v>12</v>
      </c>
      <c r="M56" s="28"/>
    </row>
    <row r="57" spans="2:15" s="53" customFormat="1" ht="13.5" customHeight="1">
      <c r="B57" s="221"/>
      <c r="C57" s="37"/>
      <c r="D57" s="36"/>
      <c r="E57" s="35"/>
      <c r="F57" s="34" t="s">
        <v>27</v>
      </c>
      <c r="G57" s="33" t="s">
        <v>269</v>
      </c>
      <c r="H57" s="32"/>
      <c r="I57" s="94" t="s">
        <v>27</v>
      </c>
      <c r="J57" s="30" t="s">
        <v>268</v>
      </c>
      <c r="K57" s="29" t="s">
        <v>12</v>
      </c>
      <c r="M57" s="28"/>
    </row>
    <row r="58" spans="2:15" s="53" customFormat="1" ht="13.5" customHeight="1">
      <c r="B58" s="221"/>
      <c r="C58" s="37"/>
      <c r="D58" s="36"/>
      <c r="E58" s="35"/>
      <c r="F58" s="34" t="s">
        <v>27</v>
      </c>
      <c r="G58" s="33" t="s">
        <v>183</v>
      </c>
      <c r="H58" s="32"/>
      <c r="I58" s="94" t="s">
        <v>27</v>
      </c>
      <c r="J58" s="30" t="s">
        <v>267</v>
      </c>
      <c r="K58" s="29" t="s">
        <v>12</v>
      </c>
      <c r="L58" s="69"/>
      <c r="M58" s="177"/>
    </row>
    <row r="59" spans="2:15" s="53" customFormat="1" ht="13.5" customHeight="1">
      <c r="B59" s="221"/>
      <c r="C59" s="37"/>
      <c r="D59" s="36"/>
      <c r="E59" s="35"/>
      <c r="F59" s="34" t="s">
        <v>27</v>
      </c>
      <c r="G59" s="33" t="s">
        <v>266</v>
      </c>
      <c r="H59" s="32"/>
      <c r="I59" s="94" t="s">
        <v>27</v>
      </c>
      <c r="J59" s="30" t="s">
        <v>22</v>
      </c>
      <c r="K59" s="29" t="s">
        <v>12</v>
      </c>
      <c r="L59" s="16"/>
      <c r="M59" s="28"/>
      <c r="N59" s="16"/>
    </row>
    <row r="60" spans="2:15" s="53" customFormat="1" ht="13.5" customHeight="1">
      <c r="B60" s="221"/>
      <c r="C60" s="37"/>
      <c r="D60" s="36"/>
      <c r="E60" s="35"/>
      <c r="F60" s="34" t="s">
        <v>27</v>
      </c>
      <c r="G60" s="33" t="s">
        <v>265</v>
      </c>
      <c r="H60" s="32"/>
      <c r="I60" s="94" t="s">
        <v>27</v>
      </c>
      <c r="J60" s="30" t="s">
        <v>264</v>
      </c>
      <c r="K60" s="29" t="s">
        <v>12</v>
      </c>
      <c r="L60" s="16"/>
      <c r="M60" s="28"/>
    </row>
    <row r="61" spans="2:15" s="53" customFormat="1" ht="13.5" customHeight="1">
      <c r="B61" s="221"/>
      <c r="C61" s="37"/>
      <c r="D61" s="36"/>
      <c r="E61" s="35"/>
      <c r="F61" s="34"/>
      <c r="G61" s="33"/>
      <c r="H61" s="32"/>
      <c r="I61" s="94" t="s">
        <v>27</v>
      </c>
      <c r="J61" s="30" t="s">
        <v>17</v>
      </c>
      <c r="K61" s="29" t="s">
        <v>12</v>
      </c>
      <c r="L61" s="16"/>
      <c r="M61" s="28"/>
    </row>
    <row r="62" spans="2:15" s="53" customFormat="1" ht="13.5" customHeight="1">
      <c r="B62" s="38"/>
      <c r="C62" s="37"/>
      <c r="D62" s="36"/>
      <c r="E62" s="35"/>
      <c r="F62" s="34"/>
      <c r="G62" s="33"/>
      <c r="H62" s="32"/>
      <c r="I62" s="94" t="s">
        <v>27</v>
      </c>
      <c r="J62" s="30" t="s">
        <v>13</v>
      </c>
      <c r="K62" s="29" t="s">
        <v>15</v>
      </c>
      <c r="L62" s="16"/>
      <c r="M62" s="28"/>
    </row>
    <row r="63" spans="2:15" s="53" customFormat="1" ht="13.5" customHeight="1">
      <c r="B63" s="38"/>
      <c r="C63" s="37"/>
      <c r="D63" s="36"/>
      <c r="E63" s="35"/>
      <c r="F63" s="34"/>
      <c r="G63" s="33"/>
      <c r="H63" s="32"/>
      <c r="I63" s="31"/>
      <c r="J63" s="30"/>
      <c r="K63" s="29"/>
      <c r="L63" s="16"/>
      <c r="M63" s="28"/>
    </row>
    <row r="64" spans="2:15" s="53" customFormat="1" ht="13.5" customHeight="1">
      <c r="B64" s="38"/>
      <c r="C64" s="37"/>
      <c r="D64" s="36"/>
      <c r="E64" s="59"/>
      <c r="F64" s="51"/>
      <c r="G64" s="58"/>
      <c r="H64" s="50"/>
      <c r="I64" s="57"/>
      <c r="J64" s="56"/>
      <c r="K64" s="55"/>
      <c r="L64" s="175"/>
      <c r="M64" s="176"/>
    </row>
    <row r="65" spans="2:15" s="53" customFormat="1" ht="13.5" customHeight="1">
      <c r="B65" s="38"/>
      <c r="C65" s="37"/>
      <c r="D65" s="36"/>
      <c r="E65" s="35" t="s">
        <v>20</v>
      </c>
      <c r="F65" s="34" t="s">
        <v>27</v>
      </c>
      <c r="G65" s="33" t="s">
        <v>105</v>
      </c>
      <c r="H65" s="32" t="s">
        <v>148</v>
      </c>
      <c r="I65" s="131" t="s">
        <v>27</v>
      </c>
      <c r="J65" s="43" t="s">
        <v>263</v>
      </c>
      <c r="K65" s="42" t="s">
        <v>15</v>
      </c>
      <c r="L65" s="16" t="s">
        <v>18</v>
      </c>
      <c r="M65" s="61" t="s">
        <v>18</v>
      </c>
    </row>
    <row r="66" spans="2:15" s="53" customFormat="1" ht="13.5" customHeight="1">
      <c r="B66" s="38"/>
      <c r="C66" s="37"/>
      <c r="D66" s="36"/>
      <c r="E66" s="35"/>
      <c r="F66" s="34" t="s">
        <v>27</v>
      </c>
      <c r="G66" s="33" t="s">
        <v>262</v>
      </c>
      <c r="H66" s="32"/>
      <c r="I66" s="94" t="s">
        <v>27</v>
      </c>
      <c r="J66" s="30" t="s">
        <v>261</v>
      </c>
      <c r="K66" s="29" t="s">
        <v>12</v>
      </c>
      <c r="L66" s="16"/>
      <c r="M66" s="28"/>
    </row>
    <row r="67" spans="2:15" s="53" customFormat="1" ht="13.5" customHeight="1">
      <c r="B67" s="38"/>
      <c r="C67" s="37"/>
      <c r="D67" s="36"/>
      <c r="E67" s="35"/>
      <c r="F67" s="34" t="s">
        <v>27</v>
      </c>
      <c r="G67" s="33" t="s">
        <v>260</v>
      </c>
      <c r="H67" s="32"/>
      <c r="I67" s="94" t="s">
        <v>27</v>
      </c>
      <c r="J67" s="30" t="s">
        <v>259</v>
      </c>
      <c r="K67" s="29" t="s">
        <v>12</v>
      </c>
      <c r="L67" s="16"/>
      <c r="M67" s="28"/>
    </row>
    <row r="68" spans="2:15" s="53" customFormat="1" ht="13.5" customHeight="1">
      <c r="B68" s="38"/>
      <c r="C68" s="37"/>
      <c r="D68" s="36"/>
      <c r="E68" s="35"/>
      <c r="F68" s="34"/>
      <c r="G68" s="33" t="s">
        <v>258</v>
      </c>
      <c r="H68" s="32"/>
      <c r="I68" s="94" t="s">
        <v>27</v>
      </c>
      <c r="J68" s="30" t="s">
        <v>257</v>
      </c>
      <c r="K68" s="29" t="s">
        <v>12</v>
      </c>
      <c r="L68" s="16"/>
      <c r="M68" s="28"/>
    </row>
    <row r="69" spans="2:15" s="53" customFormat="1" ht="13.5" customHeight="1">
      <c r="B69" s="38"/>
      <c r="C69" s="37"/>
      <c r="D69" s="36"/>
      <c r="E69" s="35"/>
      <c r="F69" s="34" t="s">
        <v>27</v>
      </c>
      <c r="G69" s="33" t="s">
        <v>256</v>
      </c>
      <c r="H69" s="32"/>
      <c r="I69" s="94" t="s">
        <v>27</v>
      </c>
      <c r="J69" s="30" t="s">
        <v>255</v>
      </c>
      <c r="K69" s="29" t="s">
        <v>12</v>
      </c>
      <c r="L69" s="16"/>
      <c r="M69" s="28"/>
      <c r="N69" s="16"/>
    </row>
    <row r="70" spans="2:15" s="53" customFormat="1" ht="13.5" customHeight="1">
      <c r="B70" s="38"/>
      <c r="C70" s="37"/>
      <c r="D70" s="36"/>
      <c r="E70" s="35"/>
      <c r="F70" s="34"/>
      <c r="G70" s="33"/>
      <c r="H70" s="32"/>
      <c r="I70" s="94" t="s">
        <v>27</v>
      </c>
      <c r="J70" s="30" t="s">
        <v>254</v>
      </c>
      <c r="K70" s="29" t="s">
        <v>12</v>
      </c>
      <c r="M70" s="28"/>
    </row>
    <row r="71" spans="2:15" s="53" customFormat="1" ht="13.5" customHeight="1">
      <c r="B71" s="38"/>
      <c r="C71" s="37"/>
      <c r="D71" s="36"/>
      <c r="E71" s="35"/>
      <c r="F71" s="220"/>
      <c r="G71" s="33"/>
      <c r="H71" s="32"/>
      <c r="I71" s="94"/>
      <c r="J71" s="30"/>
      <c r="K71" s="29"/>
      <c r="M71" s="28"/>
      <c r="O71" s="16"/>
    </row>
    <row r="72" spans="2:15" s="53" customFormat="1" ht="13.5" customHeight="1">
      <c r="B72" s="38"/>
      <c r="C72" s="37"/>
      <c r="D72" s="36"/>
      <c r="E72" s="35"/>
      <c r="F72" s="34"/>
      <c r="G72" s="33"/>
      <c r="H72" s="32"/>
      <c r="I72" s="31"/>
      <c r="J72" s="30"/>
      <c r="K72" s="29"/>
      <c r="M72" s="28"/>
      <c r="O72" s="16"/>
    </row>
    <row r="73" spans="2:15" s="10" customFormat="1" ht="13.5" customHeight="1">
      <c r="B73" s="38"/>
      <c r="C73" s="219"/>
      <c r="D73" s="48" t="s">
        <v>76</v>
      </c>
      <c r="E73" s="101" t="s">
        <v>20</v>
      </c>
      <c r="F73" s="100" t="s">
        <v>14</v>
      </c>
      <c r="G73" s="46" t="s">
        <v>75</v>
      </c>
      <c r="H73" s="178" t="s">
        <v>148</v>
      </c>
      <c r="I73" s="131" t="s">
        <v>27</v>
      </c>
      <c r="J73" s="43" t="s">
        <v>74</v>
      </c>
      <c r="K73" s="42" t="s">
        <v>15</v>
      </c>
      <c r="L73" s="98" t="s">
        <v>18</v>
      </c>
      <c r="M73" s="97" t="s">
        <v>18</v>
      </c>
    </row>
    <row r="74" spans="2:15" s="10" customFormat="1" ht="13.5" customHeight="1">
      <c r="B74" s="38"/>
      <c r="C74" s="219"/>
      <c r="D74" s="36" t="s">
        <v>71</v>
      </c>
      <c r="E74" s="96"/>
      <c r="F74" s="95"/>
      <c r="G74" s="33"/>
      <c r="H74" s="32"/>
      <c r="I74" s="94" t="s">
        <v>27</v>
      </c>
      <c r="J74" s="30" t="s">
        <v>70</v>
      </c>
      <c r="K74" s="29" t="s">
        <v>15</v>
      </c>
      <c r="M74" s="93"/>
    </row>
    <row r="75" spans="2:15" s="10" customFormat="1" ht="13.5" customHeight="1">
      <c r="B75" s="38"/>
      <c r="C75" s="219"/>
      <c r="D75" s="36"/>
      <c r="E75" s="96"/>
      <c r="F75" s="95"/>
      <c r="G75" s="33"/>
      <c r="H75" s="32"/>
      <c r="I75" s="94" t="s">
        <v>27</v>
      </c>
      <c r="J75" s="30" t="s">
        <v>68</v>
      </c>
      <c r="K75" s="29" t="s">
        <v>15</v>
      </c>
      <c r="M75" s="93"/>
      <c r="N75" s="13"/>
    </row>
    <row r="76" spans="2:15" s="10" customFormat="1" ht="13.5" customHeight="1">
      <c r="B76" s="38"/>
      <c r="C76" s="219"/>
      <c r="D76" s="36"/>
      <c r="E76" s="96"/>
      <c r="F76" s="95"/>
      <c r="G76" s="33"/>
      <c r="H76" s="32"/>
      <c r="I76" s="94" t="s">
        <v>27</v>
      </c>
      <c r="J76" s="30" t="s">
        <v>65</v>
      </c>
      <c r="K76" s="29" t="s">
        <v>15</v>
      </c>
      <c r="M76" s="93"/>
    </row>
    <row r="77" spans="2:15" s="10" customFormat="1" ht="13.5" customHeight="1">
      <c r="B77" s="38"/>
      <c r="C77" s="219"/>
      <c r="D77" s="36"/>
      <c r="E77" s="96"/>
      <c r="F77" s="95"/>
      <c r="G77" s="33"/>
      <c r="H77" s="32"/>
      <c r="I77" s="94" t="s">
        <v>27</v>
      </c>
      <c r="J77" s="30" t="s">
        <v>63</v>
      </c>
      <c r="K77" s="29" t="s">
        <v>15</v>
      </c>
      <c r="M77" s="93"/>
    </row>
    <row r="78" spans="2:15" s="10" customFormat="1" ht="13.5" customHeight="1">
      <c r="B78" s="38"/>
      <c r="C78" s="219"/>
      <c r="D78" s="36"/>
      <c r="E78" s="96"/>
      <c r="F78" s="95"/>
      <c r="G78" s="33"/>
      <c r="H78" s="32"/>
      <c r="I78" s="94" t="s">
        <v>27</v>
      </c>
      <c r="J78" s="30" t="s">
        <v>61</v>
      </c>
      <c r="K78" s="29" t="s">
        <v>15</v>
      </c>
      <c r="M78" s="93"/>
    </row>
    <row r="79" spans="2:15" s="10" customFormat="1" ht="13.5" customHeight="1" thickBot="1">
      <c r="B79" s="171"/>
      <c r="C79" s="218"/>
      <c r="D79" s="126"/>
      <c r="E79" s="217"/>
      <c r="F79" s="216"/>
      <c r="G79" s="23"/>
      <c r="H79" s="22"/>
      <c r="I79" s="123" t="s">
        <v>27</v>
      </c>
      <c r="J79" s="20" t="s">
        <v>59</v>
      </c>
      <c r="K79" s="19" t="s">
        <v>12</v>
      </c>
      <c r="L79" s="215"/>
      <c r="M79" s="214"/>
    </row>
    <row r="80" spans="2:15" s="116" customFormat="1" ht="11.1" customHeight="1">
      <c r="B80" s="14"/>
      <c r="E80" s="118"/>
      <c r="F80" s="120"/>
      <c r="I80" s="119"/>
      <c r="K80" s="118"/>
      <c r="L80" s="117"/>
    </row>
    <row r="81" spans="2:21" ht="11.25" customHeight="1">
      <c r="M81" s="115" t="s">
        <v>253</v>
      </c>
    </row>
    <row r="82" spans="2:21" ht="25.5" customHeight="1">
      <c r="B82" s="114" t="s">
        <v>0</v>
      </c>
      <c r="G82" s="159"/>
      <c r="H82" s="158"/>
      <c r="I82" s="158"/>
      <c r="J82" s="158"/>
      <c r="K82" s="158"/>
      <c r="L82" s="158"/>
      <c r="M82" s="158"/>
      <c r="N82" s="107"/>
      <c r="O82" s="107"/>
      <c r="P82" s="107"/>
      <c r="Q82" s="108"/>
      <c r="R82" s="10"/>
      <c r="S82" s="10"/>
      <c r="T82" s="10"/>
    </row>
    <row r="83" spans="2:21" ht="16.5" customHeight="1" thickBot="1">
      <c r="B83" s="112" t="s">
        <v>92</v>
      </c>
      <c r="C83" s="111"/>
      <c r="G83" s="157"/>
      <c r="H83" s="157"/>
      <c r="I83" s="157"/>
      <c r="J83" s="157"/>
      <c r="K83" s="157"/>
      <c r="L83" s="157"/>
      <c r="M83" s="109" t="s">
        <v>91</v>
      </c>
      <c r="N83" s="107"/>
      <c r="O83" s="107"/>
      <c r="P83" s="107"/>
      <c r="Q83" s="108"/>
      <c r="R83" s="10"/>
      <c r="S83" s="10"/>
      <c r="T83" s="10"/>
    </row>
    <row r="84" spans="2:21" s="102" customFormat="1" ht="15" customHeight="1">
      <c r="B84" s="369"/>
      <c r="C84" s="372" t="s">
        <v>90</v>
      </c>
      <c r="D84" s="391" t="s">
        <v>89</v>
      </c>
      <c r="E84" s="398" t="s">
        <v>88</v>
      </c>
      <c r="F84" s="407"/>
      <c r="G84" s="407"/>
      <c r="H84" s="408"/>
      <c r="I84" s="404" t="s">
        <v>87</v>
      </c>
      <c r="J84" s="404"/>
      <c r="K84" s="404"/>
      <c r="L84" s="404"/>
      <c r="M84" s="405"/>
      <c r="N84" s="107"/>
      <c r="O84" s="107"/>
      <c r="P84" s="107"/>
      <c r="Q84" s="107"/>
      <c r="R84" s="103"/>
      <c r="S84" s="103"/>
      <c r="T84" s="103"/>
    </row>
    <row r="85" spans="2:21" s="102" customFormat="1" ht="21" customHeight="1">
      <c r="B85" s="370"/>
      <c r="C85" s="373"/>
      <c r="D85" s="392"/>
      <c r="E85" s="394" t="s">
        <v>86</v>
      </c>
      <c r="F85" s="396" t="s">
        <v>85</v>
      </c>
      <c r="G85" s="439"/>
      <c r="H85" s="379" t="s">
        <v>84</v>
      </c>
      <c r="I85" s="385" t="s">
        <v>83</v>
      </c>
      <c r="J85" s="385"/>
      <c r="K85" s="387" t="s">
        <v>82</v>
      </c>
      <c r="L85" s="388" t="s">
        <v>81</v>
      </c>
      <c r="M85" s="389"/>
      <c r="N85" s="104"/>
      <c r="O85" s="104"/>
      <c r="P85" s="104"/>
      <c r="Q85" s="104"/>
      <c r="R85" s="103"/>
      <c r="S85" s="103"/>
      <c r="T85" s="103"/>
    </row>
    <row r="86" spans="2:21" s="102" customFormat="1" ht="15" customHeight="1" thickBot="1">
      <c r="B86" s="371"/>
      <c r="C86" s="374"/>
      <c r="D86" s="393"/>
      <c r="E86" s="395"/>
      <c r="F86" s="397"/>
      <c r="G86" s="440"/>
      <c r="H86" s="380"/>
      <c r="I86" s="386"/>
      <c r="J86" s="386"/>
      <c r="K86" s="374"/>
      <c r="L86" s="106" t="s">
        <v>80</v>
      </c>
      <c r="M86" s="105" t="s">
        <v>79</v>
      </c>
      <c r="N86" s="104"/>
      <c r="O86" s="104"/>
      <c r="P86" s="104"/>
      <c r="Q86" s="104"/>
      <c r="R86" s="103"/>
      <c r="S86" s="103"/>
      <c r="T86" s="103"/>
    </row>
    <row r="87" spans="2:21" s="15" customFormat="1" ht="12.75" customHeight="1" thickTop="1">
      <c r="B87" s="81" t="s">
        <v>58</v>
      </c>
      <c r="C87" s="80" t="s">
        <v>57</v>
      </c>
      <c r="D87" s="79" t="s">
        <v>40</v>
      </c>
      <c r="E87" s="78" t="s">
        <v>20</v>
      </c>
      <c r="F87" s="34" t="s">
        <v>27</v>
      </c>
      <c r="G87" s="33" t="s">
        <v>183</v>
      </c>
      <c r="H87" s="77"/>
      <c r="I87" s="76" t="s">
        <v>14</v>
      </c>
      <c r="J87" s="75" t="s">
        <v>55</v>
      </c>
      <c r="K87" s="74" t="s">
        <v>12</v>
      </c>
      <c r="L87" s="73" t="s">
        <v>18</v>
      </c>
      <c r="M87" s="72" t="s">
        <v>18</v>
      </c>
      <c r="N87" s="16"/>
      <c r="O87" s="16"/>
      <c r="P87" s="16"/>
      <c r="Q87" s="16"/>
      <c r="R87" s="16"/>
      <c r="S87" s="16"/>
      <c r="T87" s="16"/>
      <c r="U87" s="16"/>
    </row>
    <row r="88" spans="2:21" s="15" customFormat="1" ht="12.75" customHeight="1">
      <c r="B88" s="67" t="s">
        <v>54</v>
      </c>
      <c r="C88" s="37" t="s">
        <v>53</v>
      </c>
      <c r="D88" s="53" t="s">
        <v>52</v>
      </c>
      <c r="E88" s="35"/>
      <c r="F88" s="34"/>
      <c r="G88" s="33"/>
      <c r="H88" s="32"/>
      <c r="I88" s="31" t="s">
        <v>14</v>
      </c>
      <c r="J88" s="30" t="s">
        <v>51</v>
      </c>
      <c r="K88" s="29" t="s">
        <v>12</v>
      </c>
      <c r="L88" s="16"/>
      <c r="M88" s="61"/>
      <c r="N88" s="16"/>
      <c r="O88" s="390"/>
      <c r="P88" s="16"/>
      <c r="Q88" s="16"/>
      <c r="R88" s="16"/>
      <c r="S88" s="16"/>
      <c r="T88" s="16"/>
      <c r="U88" s="16"/>
    </row>
    <row r="89" spans="2:21" s="15" customFormat="1" ht="12.75" customHeight="1">
      <c r="B89" s="67" t="s">
        <v>50</v>
      </c>
      <c r="C89" s="37"/>
      <c r="D89" s="69"/>
      <c r="E89" s="35"/>
      <c r="F89" s="34"/>
      <c r="G89" s="33"/>
      <c r="H89" s="32"/>
      <c r="I89" s="31" t="s">
        <v>14</v>
      </c>
      <c r="J89" s="30" t="s">
        <v>49</v>
      </c>
      <c r="K89" s="29" t="s">
        <v>12</v>
      </c>
      <c r="L89" s="53"/>
      <c r="M89" s="28"/>
      <c r="N89" s="16"/>
      <c r="O89" s="390"/>
      <c r="P89" s="16"/>
      <c r="Q89" s="16"/>
      <c r="R89" s="16"/>
      <c r="S89" s="16"/>
      <c r="T89" s="16"/>
      <c r="U89" s="16"/>
    </row>
    <row r="90" spans="2:21" s="15" customFormat="1" ht="12.75" customHeight="1">
      <c r="B90" s="67" t="s">
        <v>48</v>
      </c>
      <c r="C90" s="37"/>
      <c r="D90" s="69"/>
      <c r="E90" s="35"/>
      <c r="F90" s="34"/>
      <c r="G90" s="33"/>
      <c r="H90" s="32"/>
      <c r="I90" s="31" t="s">
        <v>14</v>
      </c>
      <c r="J90" s="30" t="s">
        <v>47</v>
      </c>
      <c r="K90" s="29" t="s">
        <v>12</v>
      </c>
      <c r="L90" s="37"/>
      <c r="M90" s="52"/>
      <c r="N90" s="53"/>
      <c r="O90" s="68"/>
      <c r="P90" s="16"/>
      <c r="Q90" s="16"/>
      <c r="R90" s="16"/>
      <c r="S90" s="16"/>
      <c r="T90" s="16"/>
      <c r="U90" s="16"/>
    </row>
    <row r="91" spans="2:21" s="15" customFormat="1" ht="12.75" customHeight="1">
      <c r="B91" s="70"/>
      <c r="C91" s="37"/>
      <c r="D91" s="69"/>
      <c r="E91" s="35"/>
      <c r="F91" s="34"/>
      <c r="G91" s="33"/>
      <c r="H91" s="32"/>
      <c r="I91" s="31" t="s">
        <v>14</v>
      </c>
      <c r="J91" s="30" t="s">
        <v>46</v>
      </c>
      <c r="K91" s="29" t="s">
        <v>12</v>
      </c>
      <c r="L91" s="37"/>
      <c r="M91" s="52"/>
      <c r="N91" s="53"/>
      <c r="O91" s="68"/>
      <c r="P91" s="16"/>
      <c r="Q91" s="16"/>
      <c r="R91" s="16"/>
      <c r="S91" s="16"/>
      <c r="T91" s="16"/>
      <c r="U91" s="16"/>
    </row>
    <row r="92" spans="2:21" s="15" customFormat="1" ht="12.75" customHeight="1">
      <c r="B92" s="67"/>
      <c r="C92" s="37"/>
      <c r="D92" s="48" t="s">
        <v>31</v>
      </c>
      <c r="E92" s="47" t="s">
        <v>20</v>
      </c>
      <c r="F92" s="66" t="s">
        <v>27</v>
      </c>
      <c r="G92" s="46" t="s">
        <v>45</v>
      </c>
      <c r="H92" s="65" t="s">
        <v>20</v>
      </c>
      <c r="I92" s="64" t="s">
        <v>44</v>
      </c>
      <c r="J92" s="43"/>
      <c r="K92" s="42"/>
      <c r="L92" s="42" t="s">
        <v>18</v>
      </c>
      <c r="M92" s="41" t="s">
        <v>18</v>
      </c>
      <c r="N92" s="16"/>
      <c r="O92" s="16"/>
      <c r="P92" s="16"/>
      <c r="Q92" s="16"/>
      <c r="R92" s="16"/>
      <c r="S92" s="16"/>
      <c r="T92" s="16"/>
      <c r="U92" s="16"/>
    </row>
    <row r="93" spans="2:21" s="15" customFormat="1" ht="12.75" customHeight="1">
      <c r="B93" s="38"/>
      <c r="C93" s="37"/>
      <c r="D93" s="36" t="s">
        <v>43</v>
      </c>
      <c r="E93" s="35"/>
      <c r="F93" s="34" t="s">
        <v>27</v>
      </c>
      <c r="G93" s="33" t="s">
        <v>42</v>
      </c>
      <c r="H93" s="32"/>
      <c r="I93" s="31" t="s">
        <v>14</v>
      </c>
      <c r="J93" s="30" t="s">
        <v>41</v>
      </c>
      <c r="K93" s="29" t="s">
        <v>15</v>
      </c>
      <c r="L93" s="37"/>
      <c r="M93" s="52"/>
      <c r="N93" s="53"/>
      <c r="O93" s="53"/>
      <c r="P93" s="16"/>
      <c r="Q93" s="16"/>
      <c r="R93" s="16"/>
      <c r="S93" s="16"/>
      <c r="T93" s="16"/>
      <c r="U93" s="16"/>
    </row>
    <row r="94" spans="2:21" s="15" customFormat="1" ht="12.75" customHeight="1">
      <c r="B94" s="38"/>
      <c r="C94" s="29"/>
      <c r="D94" s="36" t="s">
        <v>40</v>
      </c>
      <c r="E94" s="35"/>
      <c r="F94" s="34" t="s">
        <v>27</v>
      </c>
      <c r="G94" s="33" t="s">
        <v>39</v>
      </c>
      <c r="H94" s="32"/>
      <c r="I94" s="16"/>
      <c r="J94" s="30" t="s">
        <v>38</v>
      </c>
      <c r="K94" s="29"/>
      <c r="L94" s="16"/>
      <c r="M94" s="61"/>
      <c r="N94" s="53"/>
      <c r="O94" s="53"/>
      <c r="P94" s="16"/>
      <c r="Q94" s="16"/>
      <c r="R94" s="16"/>
      <c r="S94" s="16"/>
      <c r="T94" s="16"/>
      <c r="U94" s="16"/>
    </row>
    <row r="95" spans="2:21" s="15" customFormat="1" ht="12.75" customHeight="1">
      <c r="B95" s="38"/>
      <c r="C95" s="29"/>
      <c r="D95" s="63" t="s">
        <v>37</v>
      </c>
      <c r="E95" s="35"/>
      <c r="F95" s="34"/>
      <c r="G95" s="33" t="s">
        <v>36</v>
      </c>
      <c r="H95" s="32"/>
      <c r="I95" s="31" t="s">
        <v>14</v>
      </c>
      <c r="J95" s="30" t="s">
        <v>35</v>
      </c>
      <c r="K95" s="29" t="s">
        <v>15</v>
      </c>
      <c r="L95" s="16"/>
      <c r="M95" s="61"/>
      <c r="N95" s="53"/>
      <c r="O95" s="53"/>
      <c r="P95" s="53"/>
      <c r="Q95" s="16"/>
      <c r="R95" s="16"/>
      <c r="S95" s="16"/>
      <c r="T95" s="16"/>
      <c r="U95" s="16"/>
    </row>
    <row r="96" spans="2:21" s="15" customFormat="1" ht="12.75" customHeight="1">
      <c r="B96" s="38"/>
      <c r="C96" s="29"/>
      <c r="D96" s="62"/>
      <c r="E96" s="35"/>
      <c r="F96" s="34"/>
      <c r="G96" s="33"/>
      <c r="H96" s="32"/>
      <c r="I96" s="31" t="s">
        <v>14</v>
      </c>
      <c r="J96" s="30" t="s">
        <v>34</v>
      </c>
      <c r="K96" s="29" t="s">
        <v>12</v>
      </c>
      <c r="L96" s="16"/>
      <c r="M96" s="61"/>
      <c r="N96" s="16"/>
      <c r="O96" s="53"/>
      <c r="P96" s="53"/>
      <c r="Q96" s="16"/>
      <c r="R96" s="16"/>
      <c r="S96" s="16"/>
      <c r="T96" s="16"/>
      <c r="U96" s="16"/>
    </row>
    <row r="97" spans="2:21" s="15" customFormat="1" ht="12.75" customHeight="1">
      <c r="B97" s="38"/>
      <c r="C97" s="37"/>
      <c r="D97" s="36"/>
      <c r="E97" s="35"/>
      <c r="F97" s="34"/>
      <c r="G97" s="33"/>
      <c r="H97" s="32"/>
      <c r="I97" s="16"/>
      <c r="J97" s="30" t="s">
        <v>33</v>
      </c>
      <c r="K97" s="29"/>
      <c r="L97" s="29"/>
      <c r="M97" s="49"/>
      <c r="N97" s="16"/>
      <c r="O97" s="53"/>
      <c r="P97" s="53"/>
      <c r="Q97" s="16"/>
      <c r="R97" s="16"/>
      <c r="S97" s="16"/>
      <c r="T97" s="16"/>
      <c r="U97" s="16"/>
    </row>
    <row r="98" spans="2:21" s="15" customFormat="1" ht="12.75" customHeight="1">
      <c r="B98" s="38"/>
      <c r="C98" s="37"/>
      <c r="D98" s="60"/>
      <c r="E98" s="59"/>
      <c r="F98" s="51"/>
      <c r="G98" s="58"/>
      <c r="H98" s="50"/>
      <c r="I98" s="57" t="s">
        <v>14</v>
      </c>
      <c r="J98" s="56" t="s">
        <v>32</v>
      </c>
      <c r="K98" s="55" t="s">
        <v>12</v>
      </c>
      <c r="L98" s="55"/>
      <c r="M98" s="54"/>
      <c r="N98" s="16"/>
      <c r="O98" s="53"/>
      <c r="P98" s="53"/>
      <c r="Q98" s="16"/>
      <c r="R98" s="16"/>
      <c r="S98" s="16"/>
      <c r="T98" s="16"/>
      <c r="U98" s="16"/>
    </row>
    <row r="99" spans="2:21" s="15" customFormat="1" ht="12.75" customHeight="1">
      <c r="B99" s="38"/>
      <c r="C99" s="37"/>
      <c r="D99" s="48" t="s">
        <v>31</v>
      </c>
      <c r="E99" s="47" t="s">
        <v>20</v>
      </c>
      <c r="F99" s="34" t="s">
        <v>27</v>
      </c>
      <c r="G99" s="33" t="s">
        <v>30</v>
      </c>
      <c r="H99" s="45" t="s">
        <v>20</v>
      </c>
      <c r="I99" s="31" t="s">
        <v>14</v>
      </c>
      <c r="J99" s="30" t="s">
        <v>29</v>
      </c>
      <c r="K99" s="42" t="s">
        <v>12</v>
      </c>
      <c r="L99" s="42" t="s">
        <v>18</v>
      </c>
      <c r="M99" s="41" t="s">
        <v>18</v>
      </c>
      <c r="N99" s="16"/>
      <c r="O99" s="16"/>
      <c r="P99" s="16"/>
      <c r="Q99" s="16"/>
      <c r="R99" s="16"/>
      <c r="S99" s="16"/>
      <c r="T99" s="16"/>
      <c r="U99" s="16"/>
    </row>
    <row r="100" spans="2:21" s="15" customFormat="1" ht="12.75" customHeight="1">
      <c r="B100" s="38"/>
      <c r="C100" s="37"/>
      <c r="D100" s="36" t="s">
        <v>28</v>
      </c>
      <c r="E100" s="35"/>
      <c r="F100" s="34" t="s">
        <v>27</v>
      </c>
      <c r="G100" s="33" t="s">
        <v>26</v>
      </c>
      <c r="H100" s="32"/>
      <c r="I100" s="31" t="s">
        <v>14</v>
      </c>
      <c r="J100" s="30" t="s">
        <v>25</v>
      </c>
      <c r="K100" s="29" t="s">
        <v>12</v>
      </c>
      <c r="L100" s="37"/>
      <c r="M100" s="52"/>
      <c r="N100" s="31"/>
      <c r="O100" s="16"/>
      <c r="P100" s="16"/>
      <c r="Q100" s="16"/>
      <c r="R100" s="16"/>
      <c r="S100" s="16"/>
      <c r="T100" s="16"/>
      <c r="U100" s="16"/>
    </row>
    <row r="101" spans="2:21" s="15" customFormat="1" ht="12.75" customHeight="1">
      <c r="B101" s="38"/>
      <c r="C101" s="37"/>
      <c r="D101" s="53" t="s">
        <v>24</v>
      </c>
      <c r="E101" s="35"/>
      <c r="F101" s="34"/>
      <c r="G101" s="33"/>
      <c r="H101" s="32"/>
      <c r="I101" s="31" t="s">
        <v>14</v>
      </c>
      <c r="J101" s="30" t="s">
        <v>23</v>
      </c>
      <c r="K101" s="29" t="s">
        <v>12</v>
      </c>
      <c r="L101" s="37"/>
      <c r="M101" s="52"/>
      <c r="N101" s="16"/>
      <c r="O101" s="16"/>
      <c r="P101" s="16"/>
      <c r="Q101" s="16"/>
      <c r="R101" s="16"/>
      <c r="S101" s="16"/>
      <c r="T101" s="16"/>
      <c r="U101" s="16"/>
    </row>
    <row r="102" spans="2:21" s="15" customFormat="1" ht="12.75" customHeight="1">
      <c r="B102" s="38"/>
      <c r="C102" s="37"/>
      <c r="D102" s="36"/>
      <c r="E102" s="35"/>
      <c r="F102" s="51"/>
      <c r="G102" s="33"/>
      <c r="H102" s="50"/>
      <c r="I102" s="31" t="s">
        <v>14</v>
      </c>
      <c r="J102" s="30" t="s">
        <v>22</v>
      </c>
      <c r="K102" s="29" t="s">
        <v>12</v>
      </c>
      <c r="L102" s="29"/>
      <c r="M102" s="49"/>
      <c r="N102" s="16"/>
      <c r="O102" s="16"/>
      <c r="P102" s="16"/>
      <c r="Q102" s="16"/>
      <c r="R102" s="16"/>
      <c r="S102" s="16"/>
      <c r="T102" s="16"/>
      <c r="U102" s="16"/>
    </row>
    <row r="103" spans="2:21" s="15" customFormat="1" ht="12.75" customHeight="1">
      <c r="B103" s="38"/>
      <c r="C103" s="37"/>
      <c r="D103" s="48" t="s">
        <v>21</v>
      </c>
      <c r="E103" s="47" t="s">
        <v>20</v>
      </c>
      <c r="F103" s="34"/>
      <c r="G103" s="46"/>
      <c r="H103" s="45" t="s">
        <v>20</v>
      </c>
      <c r="I103" s="44" t="s">
        <v>14</v>
      </c>
      <c r="J103" s="43" t="s">
        <v>19</v>
      </c>
      <c r="K103" s="42" t="s">
        <v>12</v>
      </c>
      <c r="L103" s="42" t="s">
        <v>18</v>
      </c>
      <c r="M103" s="41" t="s">
        <v>18</v>
      </c>
      <c r="N103" s="16"/>
      <c r="O103" s="16"/>
      <c r="P103" s="31"/>
      <c r="Q103" s="16"/>
      <c r="R103" s="16"/>
      <c r="S103" s="16"/>
      <c r="T103" s="16"/>
      <c r="U103" s="16"/>
    </row>
    <row r="104" spans="2:21" s="15" customFormat="1" ht="12.75" customHeight="1">
      <c r="B104" s="38"/>
      <c r="C104" s="37"/>
      <c r="D104" s="36"/>
      <c r="E104" s="35"/>
      <c r="F104" s="34"/>
      <c r="G104" s="33"/>
      <c r="H104" s="32"/>
      <c r="I104" s="31" t="s">
        <v>14</v>
      </c>
      <c r="J104" s="30" t="s">
        <v>17</v>
      </c>
      <c r="K104" s="29" t="s">
        <v>12</v>
      </c>
      <c r="L104" s="40"/>
      <c r="M104" s="39"/>
      <c r="N104" s="16"/>
      <c r="O104" s="16"/>
      <c r="P104" s="16"/>
      <c r="Q104" s="16"/>
      <c r="R104" s="16"/>
      <c r="S104" s="16"/>
      <c r="T104" s="16"/>
      <c r="U104" s="16"/>
    </row>
    <row r="105" spans="2:21" s="15" customFormat="1" ht="12.75" customHeight="1">
      <c r="B105" s="38"/>
      <c r="C105" s="37"/>
      <c r="D105" s="36"/>
      <c r="E105" s="35"/>
      <c r="F105" s="34"/>
      <c r="G105" s="33"/>
      <c r="H105" s="32"/>
      <c r="I105" s="31" t="s">
        <v>14</v>
      </c>
      <c r="J105" s="30" t="s">
        <v>16</v>
      </c>
      <c r="K105" s="29" t="s">
        <v>15</v>
      </c>
      <c r="L105" s="16"/>
      <c r="M105" s="28"/>
      <c r="N105" s="16"/>
      <c r="O105" s="16"/>
      <c r="P105" s="16"/>
      <c r="Q105" s="16"/>
      <c r="R105" s="16"/>
      <c r="S105" s="16"/>
      <c r="T105" s="16"/>
      <c r="U105" s="16"/>
    </row>
    <row r="106" spans="2:21" s="15" customFormat="1" ht="12.75" customHeight="1" thickBot="1">
      <c r="B106" s="213"/>
      <c r="C106" s="37"/>
      <c r="D106" s="28"/>
      <c r="E106" s="35"/>
      <c r="F106" s="34"/>
      <c r="G106" s="33"/>
      <c r="H106" s="32"/>
      <c r="I106" s="31" t="s">
        <v>14</v>
      </c>
      <c r="J106" s="30" t="s">
        <v>13</v>
      </c>
      <c r="K106" s="29" t="s">
        <v>12</v>
      </c>
      <c r="L106" s="53"/>
      <c r="M106" s="28"/>
      <c r="N106" s="16"/>
      <c r="O106" s="16"/>
      <c r="P106" s="16"/>
      <c r="Q106" s="16"/>
      <c r="R106" s="16"/>
      <c r="S106" s="16"/>
      <c r="T106" s="16"/>
      <c r="U106" s="16"/>
    </row>
    <row r="107" spans="2:21" s="15" customFormat="1" ht="12.75" customHeight="1" thickTop="1">
      <c r="B107" s="81" t="s">
        <v>226</v>
      </c>
      <c r="C107" s="80" t="s">
        <v>225</v>
      </c>
      <c r="D107" s="79" t="s">
        <v>252</v>
      </c>
      <c r="E107" s="78" t="s">
        <v>20</v>
      </c>
      <c r="F107" s="200" t="s">
        <v>14</v>
      </c>
      <c r="G107" s="212" t="s">
        <v>239</v>
      </c>
      <c r="H107" s="211"/>
      <c r="I107" s="76" t="s">
        <v>27</v>
      </c>
      <c r="J107" s="75" t="s">
        <v>223</v>
      </c>
      <c r="K107" s="74" t="s">
        <v>15</v>
      </c>
      <c r="L107" s="74" t="s">
        <v>18</v>
      </c>
      <c r="M107" s="72" t="s">
        <v>18</v>
      </c>
      <c r="N107" s="16"/>
      <c r="O107" s="16"/>
      <c r="P107" s="16"/>
      <c r="Q107" s="16"/>
      <c r="R107" s="16"/>
      <c r="S107" s="16"/>
      <c r="T107" s="16"/>
      <c r="U107" s="16"/>
    </row>
    <row r="108" spans="2:21" s="15" customFormat="1" ht="12.75" customHeight="1">
      <c r="B108" s="67" t="s">
        <v>222</v>
      </c>
      <c r="C108" s="37" t="s">
        <v>221</v>
      </c>
      <c r="D108" s="53"/>
      <c r="E108" s="35"/>
      <c r="F108" s="34"/>
      <c r="G108" s="145"/>
      <c r="H108" s="206"/>
      <c r="I108" s="31"/>
      <c r="J108" s="30" t="s">
        <v>251</v>
      </c>
      <c r="K108" s="29"/>
      <c r="L108" s="37"/>
      <c r="M108" s="52"/>
      <c r="N108" s="16"/>
      <c r="O108" s="16"/>
      <c r="P108" s="16"/>
      <c r="Q108" s="16"/>
      <c r="R108" s="16"/>
      <c r="S108" s="16"/>
      <c r="T108" s="16"/>
      <c r="U108" s="16"/>
    </row>
    <row r="109" spans="2:21" s="15" customFormat="1" ht="12.75" customHeight="1">
      <c r="B109" s="67" t="s">
        <v>219</v>
      </c>
      <c r="C109" s="37" t="s">
        <v>250</v>
      </c>
      <c r="D109" s="53"/>
      <c r="E109" s="35"/>
      <c r="F109" s="51"/>
      <c r="G109" s="147"/>
      <c r="H109" s="206"/>
      <c r="I109" s="31"/>
      <c r="J109" s="30" t="s">
        <v>240</v>
      </c>
      <c r="K109" s="29"/>
      <c r="L109" s="37"/>
      <c r="M109" s="52"/>
      <c r="N109" s="16"/>
      <c r="O109" s="16"/>
      <c r="P109" s="16"/>
      <c r="Q109" s="16"/>
      <c r="R109" s="16"/>
      <c r="S109" s="16"/>
      <c r="T109" s="16"/>
      <c r="U109" s="16"/>
    </row>
    <row r="110" spans="2:21" s="15" customFormat="1" ht="12.75" customHeight="1">
      <c r="B110" s="67" t="s">
        <v>216</v>
      </c>
      <c r="C110" s="37"/>
      <c r="D110" s="48" t="s">
        <v>214</v>
      </c>
      <c r="E110" s="47" t="s">
        <v>20</v>
      </c>
      <c r="F110" s="34" t="s">
        <v>14</v>
      </c>
      <c r="G110" s="145" t="s">
        <v>239</v>
      </c>
      <c r="H110" s="205" t="s">
        <v>148</v>
      </c>
      <c r="I110" s="44" t="s">
        <v>27</v>
      </c>
      <c r="J110" s="43" t="s">
        <v>212</v>
      </c>
      <c r="K110" s="42" t="s">
        <v>15</v>
      </c>
      <c r="L110" s="42" t="s">
        <v>18</v>
      </c>
      <c r="M110" s="41" t="s">
        <v>18</v>
      </c>
      <c r="N110" s="16"/>
      <c r="O110" s="16"/>
      <c r="P110" s="16"/>
      <c r="Q110" s="16"/>
      <c r="R110" s="16"/>
      <c r="S110" s="16"/>
      <c r="T110" s="16"/>
      <c r="U110" s="16"/>
    </row>
    <row r="111" spans="2:21" s="15" customFormat="1" ht="12.75" customHeight="1">
      <c r="B111" s="67" t="s">
        <v>215</v>
      </c>
      <c r="C111" s="37"/>
      <c r="D111" s="60" t="s">
        <v>211</v>
      </c>
      <c r="E111" s="59"/>
      <c r="F111" s="51"/>
      <c r="G111" s="147"/>
      <c r="H111" s="210"/>
      <c r="I111" s="57"/>
      <c r="J111" s="56" t="s">
        <v>210</v>
      </c>
      <c r="K111" s="55"/>
      <c r="L111" s="133"/>
      <c r="M111" s="132"/>
      <c r="N111" s="16"/>
      <c r="O111" s="16"/>
      <c r="P111" s="16"/>
      <c r="Q111" s="16"/>
      <c r="R111" s="16"/>
      <c r="S111" s="16"/>
      <c r="T111" s="16"/>
      <c r="U111" s="16"/>
    </row>
    <row r="112" spans="2:21" s="15" customFormat="1" ht="12.75" customHeight="1">
      <c r="B112" s="209" t="s">
        <v>67</v>
      </c>
      <c r="C112" s="37"/>
      <c r="D112" s="53" t="s">
        <v>249</v>
      </c>
      <c r="E112" s="35" t="s">
        <v>20</v>
      </c>
      <c r="F112" s="34" t="s">
        <v>14</v>
      </c>
      <c r="G112" s="145" t="s">
        <v>239</v>
      </c>
      <c r="H112" s="206" t="s">
        <v>148</v>
      </c>
      <c r="I112" s="31" t="s">
        <v>27</v>
      </c>
      <c r="J112" s="30" t="s">
        <v>248</v>
      </c>
      <c r="K112" s="29" t="s">
        <v>15</v>
      </c>
      <c r="L112" s="29" t="s">
        <v>18</v>
      </c>
      <c r="M112" s="49" t="s">
        <v>18</v>
      </c>
      <c r="N112" s="16"/>
      <c r="O112" s="16"/>
      <c r="P112" s="16"/>
      <c r="Q112" s="16"/>
      <c r="R112" s="16"/>
      <c r="S112" s="16"/>
      <c r="T112" s="16"/>
      <c r="U112" s="16"/>
    </row>
    <row r="113" spans="2:21" s="15" customFormat="1" ht="12.75" customHeight="1">
      <c r="B113" s="70"/>
      <c r="C113" s="37"/>
      <c r="D113" s="36" t="s">
        <v>247</v>
      </c>
      <c r="E113" s="35"/>
      <c r="F113" s="34"/>
      <c r="G113" s="145"/>
      <c r="H113" s="206"/>
      <c r="I113" s="31" t="s">
        <v>27</v>
      </c>
      <c r="J113" s="30" t="s">
        <v>246</v>
      </c>
      <c r="K113" s="29" t="s">
        <v>15</v>
      </c>
      <c r="L113" s="37"/>
      <c r="M113" s="52"/>
      <c r="N113" s="16"/>
      <c r="O113" s="16"/>
      <c r="P113" s="16"/>
      <c r="Q113" s="16"/>
      <c r="R113" s="16"/>
      <c r="S113" s="16"/>
      <c r="T113" s="16"/>
      <c r="U113" s="16"/>
    </row>
    <row r="114" spans="2:21" s="15" customFormat="1" ht="12.75" customHeight="1">
      <c r="B114" s="38"/>
      <c r="C114" s="208" t="s">
        <v>245</v>
      </c>
      <c r="D114" s="207" t="s">
        <v>244</v>
      </c>
      <c r="E114" s="47" t="s">
        <v>20</v>
      </c>
      <c r="F114" s="66" t="s">
        <v>14</v>
      </c>
      <c r="G114" s="151" t="s">
        <v>239</v>
      </c>
      <c r="H114" s="205"/>
      <c r="I114" s="44" t="s">
        <v>27</v>
      </c>
      <c r="J114" s="43" t="s">
        <v>223</v>
      </c>
      <c r="K114" s="42" t="s">
        <v>15</v>
      </c>
      <c r="L114" s="42" t="s">
        <v>18</v>
      </c>
      <c r="M114" s="41" t="s">
        <v>18</v>
      </c>
      <c r="N114" s="16"/>
      <c r="O114" s="16"/>
      <c r="P114" s="16"/>
      <c r="Q114" s="16"/>
      <c r="R114" s="16"/>
      <c r="S114" s="16"/>
      <c r="T114" s="16"/>
      <c r="U114" s="16"/>
    </row>
    <row r="115" spans="2:21" s="15" customFormat="1" ht="12.75" customHeight="1">
      <c r="B115" s="38"/>
      <c r="C115" s="37" t="s">
        <v>243</v>
      </c>
      <c r="D115" s="53" t="s">
        <v>242</v>
      </c>
      <c r="E115" s="35"/>
      <c r="F115" s="34"/>
      <c r="G115" s="145"/>
      <c r="H115" s="206"/>
      <c r="I115" s="31"/>
      <c r="J115" s="30" t="s">
        <v>220</v>
      </c>
      <c r="K115" s="29"/>
      <c r="L115" s="37"/>
      <c r="M115" s="52"/>
      <c r="N115" s="16"/>
      <c r="O115" s="16"/>
      <c r="P115" s="16"/>
      <c r="Q115" s="16"/>
      <c r="R115" s="16"/>
      <c r="S115" s="16"/>
      <c r="T115" s="16"/>
      <c r="U115" s="16"/>
    </row>
    <row r="116" spans="2:21" s="15" customFormat="1" ht="12.75" customHeight="1">
      <c r="B116" s="38"/>
      <c r="C116" s="37" t="s">
        <v>241</v>
      </c>
      <c r="D116" s="53"/>
      <c r="E116" s="35"/>
      <c r="F116" s="51"/>
      <c r="G116" s="147"/>
      <c r="H116" s="206"/>
      <c r="I116" s="31"/>
      <c r="J116" s="30" t="s">
        <v>240</v>
      </c>
      <c r="K116" s="29"/>
      <c r="L116" s="37"/>
      <c r="M116" s="52"/>
      <c r="N116" s="16"/>
      <c r="O116" s="16"/>
      <c r="P116" s="16"/>
      <c r="Q116" s="16"/>
      <c r="R116" s="16"/>
      <c r="S116" s="16"/>
      <c r="T116" s="16"/>
      <c r="U116" s="16"/>
    </row>
    <row r="117" spans="2:21" s="15" customFormat="1" ht="12.75" customHeight="1">
      <c r="B117" s="38"/>
      <c r="C117" s="37"/>
      <c r="D117" s="48" t="s">
        <v>214</v>
      </c>
      <c r="E117" s="47" t="s">
        <v>20</v>
      </c>
      <c r="F117" s="34" t="s">
        <v>14</v>
      </c>
      <c r="G117" s="145" t="s">
        <v>239</v>
      </c>
      <c r="H117" s="205" t="s">
        <v>148</v>
      </c>
      <c r="I117" s="44" t="s">
        <v>27</v>
      </c>
      <c r="J117" s="43" t="s">
        <v>212</v>
      </c>
      <c r="K117" s="42" t="s">
        <v>15</v>
      </c>
      <c r="L117" s="42" t="s">
        <v>18</v>
      </c>
      <c r="M117" s="41" t="s">
        <v>18</v>
      </c>
      <c r="N117" s="16"/>
      <c r="O117" s="16"/>
      <c r="P117" s="16"/>
      <c r="Q117" s="16"/>
      <c r="R117" s="16"/>
      <c r="S117" s="16"/>
      <c r="T117" s="16"/>
      <c r="U117" s="16"/>
    </row>
    <row r="118" spans="2:21" s="15" customFormat="1" ht="12.75" customHeight="1" thickBot="1">
      <c r="B118" s="171"/>
      <c r="C118" s="26"/>
      <c r="D118" s="126" t="s">
        <v>211</v>
      </c>
      <c r="E118" s="25"/>
      <c r="F118" s="24"/>
      <c r="G118" s="204"/>
      <c r="H118" s="203"/>
      <c r="I118" s="21"/>
      <c r="J118" s="20" t="s">
        <v>210</v>
      </c>
      <c r="K118" s="19"/>
      <c r="L118" s="26"/>
      <c r="M118" s="122"/>
      <c r="N118" s="16"/>
      <c r="O118" s="16"/>
      <c r="P118" s="16"/>
      <c r="Q118" s="16"/>
      <c r="R118" s="16"/>
      <c r="S118" s="16"/>
      <c r="T118" s="16"/>
      <c r="U118" s="16"/>
    </row>
    <row r="119" spans="2:21" s="116" customFormat="1" ht="11.1" customHeight="1">
      <c r="B119" s="14"/>
      <c r="E119" s="118"/>
      <c r="F119" s="120"/>
      <c r="I119" s="119"/>
      <c r="K119" s="118"/>
      <c r="L119" s="117"/>
    </row>
    <row r="120" spans="2:21" ht="11.25" customHeight="1">
      <c r="M120" s="115" t="s">
        <v>238</v>
      </c>
    </row>
    <row r="121" spans="2:21" ht="25.5" customHeight="1">
      <c r="B121" s="114" t="s">
        <v>0</v>
      </c>
      <c r="G121" s="159"/>
      <c r="H121" s="158"/>
      <c r="I121" s="158"/>
      <c r="J121" s="158"/>
      <c r="K121" s="158"/>
      <c r="L121" s="158"/>
      <c r="M121" s="158"/>
      <c r="N121" s="107"/>
      <c r="O121" s="107"/>
      <c r="P121" s="107"/>
      <c r="Q121" s="108"/>
      <c r="R121" s="10"/>
      <c r="S121" s="10"/>
      <c r="T121" s="10"/>
    </row>
    <row r="122" spans="2:21" ht="16.5" customHeight="1" thickBot="1">
      <c r="B122" s="112" t="s">
        <v>237</v>
      </c>
      <c r="C122" s="111"/>
      <c r="G122" s="157"/>
      <c r="H122" s="157"/>
      <c r="I122" s="157"/>
      <c r="J122" s="157"/>
      <c r="K122" s="157"/>
      <c r="L122" s="157"/>
      <c r="M122" s="109" t="s">
        <v>91</v>
      </c>
      <c r="N122" s="107"/>
      <c r="O122" s="107"/>
      <c r="P122" s="107"/>
      <c r="Q122" s="108"/>
      <c r="R122" s="10"/>
      <c r="S122" s="10"/>
      <c r="T122" s="10"/>
    </row>
    <row r="123" spans="2:21" s="102" customFormat="1" ht="15" customHeight="1">
      <c r="B123" s="369"/>
      <c r="C123" s="372" t="s">
        <v>90</v>
      </c>
      <c r="D123" s="391" t="s">
        <v>89</v>
      </c>
      <c r="E123" s="398" t="s">
        <v>88</v>
      </c>
      <c r="F123" s="407"/>
      <c r="G123" s="407"/>
      <c r="H123" s="408"/>
      <c r="I123" s="404" t="s">
        <v>87</v>
      </c>
      <c r="J123" s="404"/>
      <c r="K123" s="404"/>
      <c r="L123" s="404"/>
      <c r="M123" s="405"/>
      <c r="N123" s="107"/>
      <c r="O123" s="107"/>
      <c r="P123" s="107"/>
      <c r="Q123" s="107"/>
      <c r="R123" s="103"/>
      <c r="S123" s="103"/>
      <c r="T123" s="103"/>
    </row>
    <row r="124" spans="2:21" s="102" customFormat="1" ht="21" customHeight="1">
      <c r="B124" s="370"/>
      <c r="C124" s="373"/>
      <c r="D124" s="392"/>
      <c r="E124" s="394" t="s">
        <v>86</v>
      </c>
      <c r="F124" s="396" t="s">
        <v>85</v>
      </c>
      <c r="G124" s="439"/>
      <c r="H124" s="379" t="s">
        <v>84</v>
      </c>
      <c r="I124" s="385" t="s">
        <v>83</v>
      </c>
      <c r="J124" s="385"/>
      <c r="K124" s="387" t="s">
        <v>82</v>
      </c>
      <c r="L124" s="388" t="s">
        <v>81</v>
      </c>
      <c r="M124" s="389"/>
      <c r="N124" s="104"/>
      <c r="O124" s="104"/>
      <c r="P124" s="104"/>
      <c r="Q124" s="104"/>
      <c r="R124" s="103"/>
      <c r="S124" s="103"/>
      <c r="T124" s="103"/>
    </row>
    <row r="125" spans="2:21" s="102" customFormat="1" ht="15" customHeight="1" thickBot="1">
      <c r="B125" s="371"/>
      <c r="C125" s="374"/>
      <c r="D125" s="393"/>
      <c r="E125" s="395"/>
      <c r="F125" s="397"/>
      <c r="G125" s="440"/>
      <c r="H125" s="380"/>
      <c r="I125" s="386"/>
      <c r="J125" s="386"/>
      <c r="K125" s="374"/>
      <c r="L125" s="106" t="s">
        <v>80</v>
      </c>
      <c r="M125" s="105" t="s">
        <v>79</v>
      </c>
      <c r="N125" s="104"/>
      <c r="O125" s="104"/>
      <c r="P125" s="104"/>
      <c r="Q125" s="104"/>
      <c r="R125" s="103"/>
      <c r="S125" s="103"/>
      <c r="T125" s="103"/>
    </row>
    <row r="126" spans="2:21" s="15" customFormat="1" ht="13.5" customHeight="1" thickTop="1">
      <c r="B126" s="199" t="s">
        <v>236</v>
      </c>
      <c r="C126" s="202" t="s">
        <v>235</v>
      </c>
      <c r="D126" s="201" t="s">
        <v>234</v>
      </c>
      <c r="E126" s="78" t="s">
        <v>20</v>
      </c>
      <c r="F126" s="200" t="s">
        <v>14</v>
      </c>
      <c r="G126" s="183" t="s">
        <v>228</v>
      </c>
      <c r="H126" s="77" t="s">
        <v>148</v>
      </c>
      <c r="I126" s="76" t="s">
        <v>14</v>
      </c>
      <c r="J126" s="75" t="s">
        <v>233</v>
      </c>
      <c r="K126" s="74" t="s">
        <v>12</v>
      </c>
      <c r="L126" s="74" t="s">
        <v>18</v>
      </c>
      <c r="M126" s="72" t="s">
        <v>18</v>
      </c>
      <c r="N126" s="16"/>
      <c r="O126" s="16"/>
      <c r="P126" s="16"/>
      <c r="Q126" s="16"/>
      <c r="R126" s="16"/>
      <c r="S126" s="16"/>
      <c r="T126" s="16"/>
      <c r="U126" s="16"/>
    </row>
    <row r="127" spans="2:21" s="15" customFormat="1" ht="13.5" customHeight="1">
      <c r="B127" s="199" t="s">
        <v>232</v>
      </c>
      <c r="C127" s="36" t="s">
        <v>231</v>
      </c>
      <c r="D127" s="28"/>
      <c r="E127" s="35"/>
      <c r="F127" s="34"/>
      <c r="G127" s="33"/>
      <c r="H127" s="32"/>
      <c r="I127" s="31"/>
      <c r="J127" s="30"/>
      <c r="K127" s="29"/>
      <c r="L127" s="29"/>
      <c r="M127" s="52"/>
      <c r="N127" s="16"/>
      <c r="O127" s="16"/>
      <c r="P127" s="16"/>
      <c r="Q127" s="16"/>
      <c r="R127" s="16"/>
      <c r="S127" s="16"/>
      <c r="T127" s="16"/>
      <c r="U127" s="16"/>
    </row>
    <row r="128" spans="2:21" s="15" customFormat="1" ht="13.5" customHeight="1">
      <c r="B128" s="199" t="s">
        <v>196</v>
      </c>
      <c r="C128" s="36" t="s">
        <v>230</v>
      </c>
      <c r="D128" s="197" t="s">
        <v>229</v>
      </c>
      <c r="E128" s="47" t="s">
        <v>20</v>
      </c>
      <c r="F128" s="66" t="s">
        <v>14</v>
      </c>
      <c r="G128" s="46" t="s">
        <v>228</v>
      </c>
      <c r="H128" s="178" t="s">
        <v>148</v>
      </c>
      <c r="I128" s="44" t="s">
        <v>27</v>
      </c>
      <c r="J128" s="43" t="s">
        <v>227</v>
      </c>
      <c r="K128" s="42" t="s">
        <v>12</v>
      </c>
      <c r="L128" s="37"/>
      <c r="M128" s="52"/>
      <c r="N128" s="16"/>
      <c r="O128" s="16"/>
      <c r="P128" s="16"/>
      <c r="Q128" s="16"/>
      <c r="R128" s="16"/>
      <c r="S128" s="16"/>
      <c r="T128" s="16"/>
      <c r="U128" s="16"/>
    </row>
    <row r="129" spans="2:21" s="15" customFormat="1" ht="13.5" customHeight="1" thickBot="1">
      <c r="B129" s="198" t="s">
        <v>195</v>
      </c>
      <c r="C129" s="91"/>
      <c r="D129" s="192"/>
      <c r="E129" s="191"/>
      <c r="F129" s="190"/>
      <c r="G129" s="88"/>
      <c r="H129" s="87"/>
      <c r="I129" s="189"/>
      <c r="J129" s="85"/>
      <c r="K129" s="84"/>
      <c r="L129" s="194"/>
      <c r="M129" s="193"/>
      <c r="N129" s="16"/>
      <c r="O129" s="16"/>
      <c r="P129" s="16"/>
      <c r="Q129" s="16"/>
      <c r="R129" s="16"/>
      <c r="S129" s="16"/>
      <c r="T129" s="16"/>
      <c r="U129" s="16"/>
    </row>
    <row r="130" spans="2:21" s="15" customFormat="1" ht="13.5" customHeight="1" thickTop="1">
      <c r="B130" s="67" t="s">
        <v>226</v>
      </c>
      <c r="C130" s="36" t="s">
        <v>225</v>
      </c>
      <c r="D130" s="28" t="s">
        <v>224</v>
      </c>
      <c r="E130" s="35" t="s">
        <v>20</v>
      </c>
      <c r="F130" s="34" t="s">
        <v>14</v>
      </c>
      <c r="G130" s="33" t="s">
        <v>75</v>
      </c>
      <c r="H130" s="32" t="s">
        <v>148</v>
      </c>
      <c r="I130" s="31" t="s">
        <v>27</v>
      </c>
      <c r="J130" s="43" t="s">
        <v>223</v>
      </c>
      <c r="K130" s="29" t="s">
        <v>15</v>
      </c>
      <c r="L130" s="29" t="s">
        <v>18</v>
      </c>
      <c r="M130" s="49" t="s">
        <v>18</v>
      </c>
      <c r="N130" s="16"/>
      <c r="O130" s="16"/>
      <c r="P130" s="16"/>
      <c r="Q130" s="16"/>
      <c r="R130" s="16"/>
      <c r="S130" s="16"/>
      <c r="T130" s="16"/>
      <c r="U130" s="16"/>
    </row>
    <row r="131" spans="2:21" s="15" customFormat="1" ht="13.5" customHeight="1">
      <c r="B131" s="67" t="s">
        <v>222</v>
      </c>
      <c r="C131" s="36" t="s">
        <v>221</v>
      </c>
      <c r="D131" s="28"/>
      <c r="E131" s="35"/>
      <c r="F131" s="34"/>
      <c r="G131" s="33"/>
      <c r="H131" s="32"/>
      <c r="I131" s="31"/>
      <c r="J131" s="30" t="s">
        <v>220</v>
      </c>
      <c r="K131" s="29"/>
      <c r="L131" s="37"/>
      <c r="M131" s="52"/>
      <c r="N131" s="16"/>
      <c r="O131" s="16"/>
      <c r="P131" s="16"/>
      <c r="Q131" s="16"/>
      <c r="R131" s="16"/>
      <c r="S131" s="16"/>
      <c r="T131" s="16"/>
      <c r="U131" s="16"/>
    </row>
    <row r="132" spans="2:21" s="15" customFormat="1" ht="13.5" customHeight="1">
      <c r="B132" s="67" t="s">
        <v>219</v>
      </c>
      <c r="C132" s="36" t="s">
        <v>218</v>
      </c>
      <c r="D132" s="28"/>
      <c r="E132" s="35"/>
      <c r="F132" s="34"/>
      <c r="G132" s="33"/>
      <c r="H132" s="32"/>
      <c r="I132" s="31" t="s">
        <v>27</v>
      </c>
      <c r="J132" s="30" t="s">
        <v>217</v>
      </c>
      <c r="K132" s="29" t="s">
        <v>15</v>
      </c>
      <c r="L132" s="37"/>
      <c r="M132" s="52"/>
      <c r="N132" s="31"/>
      <c r="O132" s="31"/>
      <c r="P132" s="31"/>
      <c r="Q132" s="16"/>
      <c r="R132" s="16"/>
      <c r="S132" s="16"/>
      <c r="T132" s="16"/>
      <c r="U132" s="16"/>
    </row>
    <row r="133" spans="2:21" s="15" customFormat="1" ht="13.5" customHeight="1">
      <c r="B133" s="67" t="s">
        <v>216</v>
      </c>
      <c r="C133" s="36"/>
      <c r="D133" s="176"/>
      <c r="E133" s="59"/>
      <c r="F133" s="51"/>
      <c r="G133" s="58"/>
      <c r="H133" s="50"/>
      <c r="I133" s="175"/>
      <c r="J133" s="56"/>
      <c r="K133" s="55"/>
      <c r="L133" s="133"/>
      <c r="M133" s="132"/>
      <c r="N133" s="16"/>
      <c r="O133" s="173"/>
      <c r="P133" s="31"/>
      <c r="Q133" s="16"/>
      <c r="R133" s="16"/>
      <c r="S133" s="16"/>
      <c r="T133" s="16"/>
      <c r="U133" s="16"/>
    </row>
    <row r="134" spans="2:21" s="15" customFormat="1" ht="13.5" customHeight="1">
      <c r="B134" s="67" t="s">
        <v>215</v>
      </c>
      <c r="C134" s="36"/>
      <c r="D134" s="197" t="s">
        <v>214</v>
      </c>
      <c r="E134" s="47" t="s">
        <v>20</v>
      </c>
      <c r="F134" s="34" t="s">
        <v>14</v>
      </c>
      <c r="G134" s="33" t="s">
        <v>213</v>
      </c>
      <c r="H134" s="32" t="s">
        <v>148</v>
      </c>
      <c r="I134" s="44" t="s">
        <v>27</v>
      </c>
      <c r="J134" s="43" t="s">
        <v>212</v>
      </c>
      <c r="K134" s="42" t="s">
        <v>15</v>
      </c>
      <c r="L134" s="42" t="s">
        <v>18</v>
      </c>
      <c r="M134" s="41" t="s">
        <v>18</v>
      </c>
      <c r="N134" s="173"/>
      <c r="O134" s="173"/>
      <c r="P134" s="31"/>
      <c r="Q134" s="16"/>
      <c r="R134" s="16"/>
      <c r="S134" s="16"/>
      <c r="T134" s="16"/>
      <c r="U134" s="16"/>
    </row>
    <row r="135" spans="2:21" s="15" customFormat="1" ht="13.5" customHeight="1" thickBot="1">
      <c r="B135" s="196" t="s">
        <v>67</v>
      </c>
      <c r="C135" s="91"/>
      <c r="D135" s="192" t="s">
        <v>211</v>
      </c>
      <c r="E135" s="191"/>
      <c r="F135" s="190"/>
      <c r="G135" s="88"/>
      <c r="H135" s="87"/>
      <c r="I135" s="195"/>
      <c r="J135" s="85" t="s">
        <v>210</v>
      </c>
      <c r="K135" s="84"/>
      <c r="L135" s="194"/>
      <c r="M135" s="193"/>
      <c r="N135" s="16"/>
      <c r="O135" s="173"/>
      <c r="P135" s="31"/>
      <c r="Q135" s="16"/>
      <c r="R135" s="16"/>
      <c r="S135" s="16"/>
      <c r="T135" s="16"/>
      <c r="U135" s="16"/>
    </row>
    <row r="136" spans="2:21" s="15" customFormat="1" ht="13.5" customHeight="1" thickTop="1">
      <c r="B136" s="444" t="s">
        <v>209</v>
      </c>
      <c r="C136" s="447" t="s">
        <v>208</v>
      </c>
      <c r="D136" s="28" t="s">
        <v>207</v>
      </c>
      <c r="E136" s="35" t="s">
        <v>20</v>
      </c>
      <c r="F136" s="34" t="s">
        <v>14</v>
      </c>
      <c r="G136" s="33" t="s">
        <v>183</v>
      </c>
      <c r="H136" s="32" t="s">
        <v>148</v>
      </c>
      <c r="I136" s="99" t="s">
        <v>14</v>
      </c>
      <c r="J136" s="75" t="s">
        <v>206</v>
      </c>
      <c r="K136" s="74" t="s">
        <v>15</v>
      </c>
      <c r="L136" s="16" t="s">
        <v>18</v>
      </c>
      <c r="M136" s="61" t="s">
        <v>18</v>
      </c>
      <c r="N136" s="16"/>
      <c r="O136" s="71"/>
      <c r="P136" s="16"/>
      <c r="Q136" s="16"/>
      <c r="R136" s="16"/>
      <c r="S136" s="16"/>
      <c r="T136" s="16"/>
      <c r="U136" s="16"/>
    </row>
    <row r="137" spans="2:21" s="15" customFormat="1" ht="13.5" customHeight="1">
      <c r="B137" s="445"/>
      <c r="C137" s="448"/>
      <c r="D137" s="28" t="s">
        <v>647</v>
      </c>
      <c r="E137" s="35"/>
      <c r="F137" s="34" t="s">
        <v>27</v>
      </c>
      <c r="G137" s="33" t="s">
        <v>75</v>
      </c>
      <c r="H137" s="32"/>
      <c r="I137" s="94" t="s">
        <v>14</v>
      </c>
      <c r="J137" s="30" t="s">
        <v>205</v>
      </c>
      <c r="K137" s="29" t="s">
        <v>15</v>
      </c>
      <c r="L137" s="16"/>
      <c r="M137" s="61"/>
      <c r="N137" s="53"/>
      <c r="O137" s="68"/>
      <c r="P137" s="16"/>
      <c r="Q137" s="16"/>
      <c r="R137" s="16"/>
      <c r="S137" s="16"/>
      <c r="T137" s="16"/>
      <c r="U137" s="16"/>
    </row>
    <row r="138" spans="2:21" s="15" customFormat="1" ht="13.5" customHeight="1">
      <c r="B138" s="445"/>
      <c r="C138" s="448"/>
      <c r="D138" s="28" t="s">
        <v>204</v>
      </c>
      <c r="E138" s="35"/>
      <c r="F138" s="34"/>
      <c r="G138" s="33"/>
      <c r="H138" s="32"/>
      <c r="I138" s="94" t="s">
        <v>14</v>
      </c>
      <c r="J138" s="30" t="s">
        <v>203</v>
      </c>
      <c r="K138" s="29" t="s">
        <v>15</v>
      </c>
      <c r="L138" s="53"/>
      <c r="M138" s="28"/>
      <c r="N138" s="53"/>
      <c r="O138" s="68"/>
      <c r="P138" s="16"/>
      <c r="Q138" s="16"/>
      <c r="R138" s="16"/>
      <c r="S138" s="16"/>
      <c r="T138" s="16"/>
      <c r="U138" s="16"/>
    </row>
    <row r="139" spans="2:21" s="15" customFormat="1" ht="13.5" customHeight="1">
      <c r="B139" s="445"/>
      <c r="C139" s="448"/>
      <c r="D139" s="28" t="s">
        <v>202</v>
      </c>
      <c r="E139" s="35"/>
      <c r="F139" s="34"/>
      <c r="G139" s="33"/>
      <c r="H139" s="32"/>
      <c r="I139" s="94" t="s">
        <v>14</v>
      </c>
      <c r="J139" s="30" t="s">
        <v>201</v>
      </c>
      <c r="K139" s="29" t="s">
        <v>15</v>
      </c>
      <c r="L139" s="53"/>
      <c r="M139" s="28"/>
      <c r="N139" s="16"/>
      <c r="O139" s="16"/>
      <c r="P139" s="16"/>
      <c r="Q139" s="16"/>
      <c r="R139" s="16"/>
      <c r="S139" s="16"/>
      <c r="T139" s="16"/>
      <c r="U139" s="16"/>
    </row>
    <row r="140" spans="2:21" s="15" customFormat="1" ht="13.5" customHeight="1">
      <c r="B140" s="445"/>
      <c r="C140" s="448"/>
      <c r="D140" s="28" t="s">
        <v>200</v>
      </c>
      <c r="E140" s="35"/>
      <c r="F140" s="34"/>
      <c r="G140" s="33"/>
      <c r="H140" s="32"/>
      <c r="I140" s="94" t="s">
        <v>14</v>
      </c>
      <c r="J140" s="30" t="s">
        <v>199</v>
      </c>
      <c r="K140" s="29" t="s">
        <v>15</v>
      </c>
      <c r="L140" s="53"/>
      <c r="M140" s="28"/>
      <c r="N140" s="16"/>
      <c r="O140" s="68"/>
      <c r="P140" s="16"/>
      <c r="Q140" s="16"/>
      <c r="R140" s="16"/>
      <c r="S140" s="16"/>
      <c r="T140" s="16"/>
      <c r="U140" s="16"/>
    </row>
    <row r="141" spans="2:21" s="15" customFormat="1" ht="13.5" customHeight="1">
      <c r="B141" s="445"/>
      <c r="C141" s="448"/>
      <c r="D141" s="28"/>
      <c r="E141" s="35"/>
      <c r="F141" s="34"/>
      <c r="G141" s="33"/>
      <c r="H141" s="32"/>
      <c r="I141" s="94" t="s">
        <v>14</v>
      </c>
      <c r="J141" s="30" t="s">
        <v>649</v>
      </c>
      <c r="K141" s="29" t="s">
        <v>15</v>
      </c>
      <c r="L141" s="53"/>
      <c r="M141" s="28"/>
      <c r="N141" s="16"/>
      <c r="O141" s="68"/>
      <c r="P141" s="16"/>
      <c r="Q141" s="16"/>
      <c r="R141" s="16"/>
      <c r="S141" s="16"/>
      <c r="T141" s="16"/>
      <c r="U141" s="16"/>
    </row>
    <row r="142" spans="2:21" s="15" customFormat="1" ht="13.5" customHeight="1" thickBot="1">
      <c r="B142" s="446"/>
      <c r="C142" s="449"/>
      <c r="D142" s="192"/>
      <c r="E142" s="191"/>
      <c r="F142" s="190"/>
      <c r="G142" s="88"/>
      <c r="H142" s="87"/>
      <c r="I142" s="86" t="s">
        <v>14</v>
      </c>
      <c r="J142" s="85" t="s">
        <v>648</v>
      </c>
      <c r="K142" s="84" t="s">
        <v>15</v>
      </c>
      <c r="L142" s="189"/>
      <c r="M142" s="188"/>
      <c r="N142" s="16"/>
      <c r="O142" s="16"/>
      <c r="P142" s="16"/>
      <c r="Q142" s="16"/>
      <c r="R142" s="16"/>
      <c r="S142" s="16"/>
      <c r="T142" s="16"/>
      <c r="U142" s="16"/>
    </row>
    <row r="143" spans="2:21" s="15" customFormat="1" ht="13.5" customHeight="1" thickTop="1">
      <c r="B143" s="187" t="s">
        <v>198</v>
      </c>
      <c r="C143" s="186" t="s">
        <v>197</v>
      </c>
      <c r="D143" s="172" t="s">
        <v>187</v>
      </c>
      <c r="E143" s="185" t="s">
        <v>186</v>
      </c>
      <c r="F143" s="184" t="s">
        <v>27</v>
      </c>
      <c r="G143" s="183" t="s">
        <v>75</v>
      </c>
      <c r="H143" s="77" t="s">
        <v>148</v>
      </c>
      <c r="I143" s="76" t="s">
        <v>14</v>
      </c>
      <c r="J143" s="75" t="s">
        <v>185</v>
      </c>
      <c r="K143" s="74" t="s">
        <v>15</v>
      </c>
      <c r="L143" s="182" t="s">
        <v>18</v>
      </c>
      <c r="M143" s="181" t="s">
        <v>18</v>
      </c>
      <c r="N143" s="16"/>
      <c r="O143" s="16"/>
      <c r="P143" s="16"/>
      <c r="Q143" s="16"/>
      <c r="R143" s="16"/>
      <c r="S143" s="16"/>
      <c r="T143" s="16"/>
      <c r="U143" s="16"/>
    </row>
    <row r="144" spans="2:21" s="15" customFormat="1" ht="13.5" customHeight="1">
      <c r="B144" s="38" t="s">
        <v>196</v>
      </c>
      <c r="C144" s="63" t="s">
        <v>184</v>
      </c>
      <c r="D144" s="61"/>
      <c r="E144" s="129" t="s">
        <v>20</v>
      </c>
      <c r="F144" s="128" t="s">
        <v>27</v>
      </c>
      <c r="G144" s="33" t="s">
        <v>183</v>
      </c>
      <c r="H144" s="32"/>
      <c r="I144" s="31" t="s">
        <v>14</v>
      </c>
      <c r="J144" s="30" t="s">
        <v>182</v>
      </c>
      <c r="K144" s="29" t="s">
        <v>181</v>
      </c>
      <c r="L144" s="16"/>
      <c r="M144" s="61"/>
      <c r="N144" s="16"/>
      <c r="O144" s="16"/>
      <c r="P144" s="16"/>
      <c r="Q144" s="16"/>
      <c r="R144" s="16"/>
      <c r="S144" s="16"/>
      <c r="T144" s="16"/>
      <c r="U144" s="16"/>
    </row>
    <row r="145" spans="2:21" s="15" customFormat="1" ht="13.5" customHeight="1">
      <c r="B145" s="38" t="s">
        <v>195</v>
      </c>
      <c r="C145" s="63" t="s">
        <v>175</v>
      </c>
      <c r="D145" s="28"/>
      <c r="E145" s="129" t="s">
        <v>180</v>
      </c>
      <c r="F145" s="128"/>
      <c r="G145" s="33"/>
      <c r="H145" s="32"/>
      <c r="I145" s="16" t="s">
        <v>14</v>
      </c>
      <c r="J145" s="30" t="s">
        <v>194</v>
      </c>
      <c r="K145" s="29" t="s">
        <v>15</v>
      </c>
      <c r="L145" s="16"/>
      <c r="M145" s="61"/>
      <c r="N145" s="16"/>
      <c r="O145" s="16"/>
      <c r="P145" s="16"/>
      <c r="Q145" s="16"/>
      <c r="R145" s="16"/>
      <c r="S145" s="16"/>
      <c r="T145" s="16"/>
      <c r="U145" s="16"/>
    </row>
    <row r="146" spans="2:21" s="15" customFormat="1" ht="13.5" customHeight="1">
      <c r="B146" s="38"/>
      <c r="C146" s="36"/>
      <c r="D146" s="28"/>
      <c r="E146" s="129" t="s">
        <v>20</v>
      </c>
      <c r="F146" s="128"/>
      <c r="G146" s="33"/>
      <c r="H146" s="32"/>
      <c r="I146" s="16" t="s">
        <v>14</v>
      </c>
      <c r="J146" s="30" t="s">
        <v>193</v>
      </c>
      <c r="K146" s="29" t="s">
        <v>15</v>
      </c>
      <c r="L146" s="53"/>
      <c r="M146" s="28"/>
      <c r="N146" s="16"/>
      <c r="O146" s="16"/>
      <c r="P146" s="16"/>
      <c r="Q146" s="16"/>
      <c r="R146" s="16"/>
      <c r="S146" s="16"/>
      <c r="T146" s="16"/>
      <c r="U146" s="16"/>
    </row>
    <row r="147" spans="2:21" s="15" customFormat="1" ht="13.5" customHeight="1">
      <c r="B147" s="38"/>
      <c r="C147" s="60"/>
      <c r="D147" s="176"/>
      <c r="E147" s="135"/>
      <c r="F147" s="154"/>
      <c r="G147" s="58"/>
      <c r="H147" s="50"/>
      <c r="I147" s="57" t="s">
        <v>14</v>
      </c>
      <c r="J147" s="56" t="s">
        <v>192</v>
      </c>
      <c r="K147" s="55" t="s">
        <v>191</v>
      </c>
      <c r="L147" s="175"/>
      <c r="M147" s="174"/>
      <c r="N147" s="16"/>
      <c r="O147" s="16"/>
      <c r="P147" s="16"/>
      <c r="Q147" s="16"/>
      <c r="R147" s="16"/>
      <c r="S147" s="16"/>
      <c r="T147" s="16"/>
      <c r="U147" s="16"/>
    </row>
    <row r="148" spans="2:21" s="15" customFormat="1" ht="13.5" customHeight="1">
      <c r="B148" s="38"/>
      <c r="C148" s="48" t="s">
        <v>190</v>
      </c>
      <c r="D148" s="180" t="s">
        <v>187</v>
      </c>
      <c r="E148" s="146" t="s">
        <v>186</v>
      </c>
      <c r="F148" s="179" t="s">
        <v>27</v>
      </c>
      <c r="G148" s="46" t="s">
        <v>75</v>
      </c>
      <c r="H148" s="178" t="s">
        <v>148</v>
      </c>
      <c r="I148" s="44" t="s">
        <v>14</v>
      </c>
      <c r="J148" s="43" t="s">
        <v>185</v>
      </c>
      <c r="K148" s="29" t="s">
        <v>15</v>
      </c>
      <c r="L148" s="98" t="s">
        <v>18</v>
      </c>
      <c r="M148" s="97" t="s">
        <v>18</v>
      </c>
      <c r="N148" s="16"/>
      <c r="O148" s="16"/>
      <c r="P148" s="16"/>
      <c r="Q148" s="16"/>
      <c r="R148" s="16"/>
      <c r="S148" s="16"/>
      <c r="T148" s="16"/>
      <c r="U148" s="16"/>
    </row>
    <row r="149" spans="2:21" s="15" customFormat="1" ht="13.5" customHeight="1">
      <c r="B149" s="38"/>
      <c r="C149" s="36" t="s">
        <v>189</v>
      </c>
      <c r="D149" s="61"/>
      <c r="E149" s="129" t="s">
        <v>20</v>
      </c>
      <c r="F149" s="128" t="s">
        <v>27</v>
      </c>
      <c r="G149" s="33" t="s">
        <v>183</v>
      </c>
      <c r="H149" s="32"/>
      <c r="I149" s="31" t="s">
        <v>14</v>
      </c>
      <c r="J149" s="30" t="s">
        <v>182</v>
      </c>
      <c r="K149" s="29" t="s">
        <v>181</v>
      </c>
      <c r="L149" s="16"/>
      <c r="M149" s="61"/>
      <c r="N149" s="16"/>
      <c r="O149" s="16"/>
      <c r="P149" s="16"/>
      <c r="Q149" s="16"/>
      <c r="R149" s="16"/>
      <c r="S149" s="16"/>
      <c r="T149" s="16"/>
      <c r="U149" s="16"/>
    </row>
    <row r="150" spans="2:21" s="15" customFormat="1" ht="13.5" customHeight="1">
      <c r="B150" s="38"/>
      <c r="C150" s="36"/>
      <c r="D150" s="28"/>
      <c r="E150" s="129" t="s">
        <v>180</v>
      </c>
      <c r="F150" s="128"/>
      <c r="G150" s="33"/>
      <c r="H150" s="32"/>
      <c r="I150" s="31" t="s">
        <v>14</v>
      </c>
      <c r="J150" s="30" t="s">
        <v>179</v>
      </c>
      <c r="K150" s="29" t="s">
        <v>15</v>
      </c>
      <c r="L150" s="16"/>
      <c r="M150" s="61"/>
      <c r="N150" s="16"/>
      <c r="O150" s="16"/>
      <c r="P150" s="16"/>
      <c r="Q150" s="16"/>
      <c r="R150" s="16"/>
      <c r="S150" s="16"/>
      <c r="T150" s="16"/>
      <c r="U150" s="16"/>
    </row>
    <row r="151" spans="2:21" s="15" customFormat="1" ht="13.5" customHeight="1">
      <c r="B151" s="38"/>
      <c r="C151" s="60"/>
      <c r="D151" s="176"/>
      <c r="E151" s="135" t="s">
        <v>20</v>
      </c>
      <c r="F151" s="154"/>
      <c r="G151" s="58"/>
      <c r="H151" s="50"/>
      <c r="I151" s="57"/>
      <c r="J151" s="56"/>
      <c r="K151" s="55"/>
      <c r="L151" s="175"/>
      <c r="M151" s="174"/>
      <c r="N151" s="16"/>
      <c r="O151" s="16"/>
      <c r="P151" s="16"/>
      <c r="Q151" s="16"/>
      <c r="R151" s="16"/>
      <c r="S151" s="16"/>
      <c r="T151" s="16"/>
      <c r="U151" s="16"/>
    </row>
    <row r="152" spans="2:21" s="15" customFormat="1" ht="13.5" customHeight="1">
      <c r="B152" s="38"/>
      <c r="C152" s="48" t="s">
        <v>188</v>
      </c>
      <c r="D152" s="180" t="s">
        <v>187</v>
      </c>
      <c r="E152" s="146" t="s">
        <v>186</v>
      </c>
      <c r="F152" s="179" t="s">
        <v>27</v>
      </c>
      <c r="G152" s="46" t="s">
        <v>75</v>
      </c>
      <c r="H152" s="178" t="s">
        <v>148</v>
      </c>
      <c r="I152" s="44" t="s">
        <v>14</v>
      </c>
      <c r="J152" s="43" t="s">
        <v>185</v>
      </c>
      <c r="K152" s="29" t="s">
        <v>15</v>
      </c>
      <c r="L152" s="98" t="s">
        <v>18</v>
      </c>
      <c r="M152" s="97" t="s">
        <v>18</v>
      </c>
      <c r="N152" s="16"/>
      <c r="O152" s="173"/>
      <c r="P152" s="31"/>
      <c r="Q152" s="16"/>
      <c r="R152" s="16"/>
      <c r="S152" s="16"/>
      <c r="T152" s="16"/>
      <c r="U152" s="16"/>
    </row>
    <row r="153" spans="2:21" s="15" customFormat="1" ht="13.5" customHeight="1">
      <c r="B153" s="38"/>
      <c r="C153" s="63" t="s">
        <v>184</v>
      </c>
      <c r="D153" s="28"/>
      <c r="E153" s="129" t="s">
        <v>20</v>
      </c>
      <c r="F153" s="128" t="s">
        <v>27</v>
      </c>
      <c r="G153" s="33" t="s">
        <v>183</v>
      </c>
      <c r="H153" s="32"/>
      <c r="I153" s="31" t="s">
        <v>14</v>
      </c>
      <c r="J153" s="30" t="s">
        <v>182</v>
      </c>
      <c r="K153" s="29" t="s">
        <v>181</v>
      </c>
      <c r="L153" s="69"/>
      <c r="M153" s="177"/>
      <c r="N153" s="173"/>
      <c r="O153" s="173"/>
      <c r="P153" s="31"/>
      <c r="Q153" s="16"/>
      <c r="R153" s="16"/>
      <c r="S153" s="16"/>
      <c r="T153" s="16"/>
      <c r="U153" s="16"/>
    </row>
    <row r="154" spans="2:21" s="15" customFormat="1" ht="13.5" customHeight="1">
      <c r="B154" s="38"/>
      <c r="C154" s="63" t="s">
        <v>175</v>
      </c>
      <c r="D154" s="61"/>
      <c r="E154" s="129" t="s">
        <v>180</v>
      </c>
      <c r="F154" s="128"/>
      <c r="G154" s="33"/>
      <c r="H154" s="32"/>
      <c r="I154" s="31" t="s">
        <v>14</v>
      </c>
      <c r="J154" s="30" t="s">
        <v>179</v>
      </c>
      <c r="K154" s="29" t="s">
        <v>15</v>
      </c>
      <c r="L154" s="16"/>
      <c r="M154" s="61"/>
      <c r="N154" s="16"/>
      <c r="O154" s="173"/>
      <c r="P154" s="31"/>
      <c r="Q154" s="16"/>
      <c r="R154" s="16"/>
      <c r="S154" s="16"/>
      <c r="T154" s="16"/>
      <c r="U154" s="16"/>
    </row>
    <row r="155" spans="2:21" s="15" customFormat="1" ht="13.5" customHeight="1">
      <c r="B155" s="38"/>
      <c r="C155" s="60"/>
      <c r="D155" s="176"/>
      <c r="E155" s="135" t="s">
        <v>20</v>
      </c>
      <c r="F155" s="154"/>
      <c r="G155" s="58"/>
      <c r="H155" s="50"/>
      <c r="I155" s="175"/>
      <c r="J155" s="56"/>
      <c r="K155" s="55"/>
      <c r="L155" s="175"/>
      <c r="M155" s="174"/>
      <c r="N155" s="173"/>
      <c r="O155" s="16"/>
      <c r="P155" s="31"/>
      <c r="Q155" s="16"/>
      <c r="R155" s="16"/>
      <c r="S155" s="16"/>
      <c r="T155" s="16"/>
      <c r="U155" s="16"/>
    </row>
    <row r="156" spans="2:21" s="15" customFormat="1" ht="13.5" customHeight="1">
      <c r="B156" s="38"/>
      <c r="C156" s="36" t="s">
        <v>178</v>
      </c>
      <c r="D156" s="28" t="s">
        <v>177</v>
      </c>
      <c r="E156" s="129" t="s">
        <v>20</v>
      </c>
      <c r="F156" s="128" t="s">
        <v>14</v>
      </c>
      <c r="G156" s="33" t="s">
        <v>56</v>
      </c>
      <c r="H156" s="32" t="s">
        <v>148</v>
      </c>
      <c r="I156" s="31" t="s">
        <v>27</v>
      </c>
      <c r="J156" s="30" t="s">
        <v>176</v>
      </c>
      <c r="K156" s="29" t="s">
        <v>15</v>
      </c>
      <c r="L156" s="16" t="s">
        <v>18</v>
      </c>
      <c r="M156" s="61" t="s">
        <v>18</v>
      </c>
      <c r="N156" s="31"/>
      <c r="O156" s="16"/>
      <c r="P156" s="16"/>
      <c r="Q156" s="16"/>
      <c r="R156" s="16"/>
      <c r="S156" s="16"/>
      <c r="T156" s="16"/>
      <c r="U156" s="16"/>
    </row>
    <row r="157" spans="2:21" s="15" customFormat="1" ht="13.5" customHeight="1">
      <c r="B157" s="38"/>
      <c r="C157" s="36" t="s">
        <v>175</v>
      </c>
      <c r="D157" s="172" t="s">
        <v>174</v>
      </c>
      <c r="E157" s="129"/>
      <c r="F157" s="128"/>
      <c r="G157" s="33"/>
      <c r="H157" s="32"/>
      <c r="I157" s="31" t="s">
        <v>27</v>
      </c>
      <c r="J157" s="30" t="s">
        <v>173</v>
      </c>
      <c r="K157" s="29" t="s">
        <v>15</v>
      </c>
      <c r="L157" s="53"/>
      <c r="M157" s="28"/>
      <c r="N157" s="16"/>
      <c r="O157" s="16"/>
      <c r="P157" s="16"/>
      <c r="Q157" s="16"/>
      <c r="R157" s="16"/>
      <c r="S157" s="16"/>
      <c r="T157" s="16"/>
      <c r="U157" s="16"/>
    </row>
    <row r="158" spans="2:21" s="15" customFormat="1" ht="13.5" customHeight="1" thickBot="1">
      <c r="B158" s="171"/>
      <c r="C158" s="126" t="s">
        <v>172</v>
      </c>
      <c r="D158" s="170"/>
      <c r="E158" s="125"/>
      <c r="F158" s="124"/>
      <c r="G158" s="23"/>
      <c r="H158" s="22"/>
      <c r="I158" s="21" t="s">
        <v>14</v>
      </c>
      <c r="J158" s="20" t="s">
        <v>171</v>
      </c>
      <c r="K158" s="19" t="s">
        <v>15</v>
      </c>
      <c r="L158" s="18"/>
      <c r="M158" s="17"/>
      <c r="N158" s="53"/>
      <c r="O158" s="68"/>
      <c r="P158" s="16"/>
      <c r="Q158" s="16"/>
      <c r="R158" s="16"/>
      <c r="S158" s="16"/>
      <c r="T158" s="16"/>
      <c r="U158" s="16"/>
    </row>
    <row r="159" spans="2:21" ht="13.5" customHeight="1"/>
    <row r="160" spans="2:21" ht="13.5" customHeight="1">
      <c r="B160" s="14" t="s">
        <v>11</v>
      </c>
    </row>
    <row r="161" ht="13.5" customHeight="1"/>
    <row r="162" ht="13.5" customHeight="1"/>
    <row r="163" ht="13.5" customHeight="1"/>
    <row r="164" ht="13.5" customHeight="1"/>
  </sheetData>
  <mergeCells count="53">
    <mergeCell ref="O88:O89"/>
    <mergeCell ref="K85:K86"/>
    <mergeCell ref="L85:M85"/>
    <mergeCell ref="I84:M84"/>
    <mergeCell ref="I85:J86"/>
    <mergeCell ref="L124:M124"/>
    <mergeCell ref="I123:M123"/>
    <mergeCell ref="K46:K47"/>
    <mergeCell ref="B136:B142"/>
    <mergeCell ref="C136:C142"/>
    <mergeCell ref="E84:H84"/>
    <mergeCell ref="E46:E47"/>
    <mergeCell ref="F85:G86"/>
    <mergeCell ref="E85:E86"/>
    <mergeCell ref="F46:G47"/>
    <mergeCell ref="B123:B125"/>
    <mergeCell ref="C123:C125"/>
    <mergeCell ref="D123:D125"/>
    <mergeCell ref="I124:J125"/>
    <mergeCell ref="K124:K125"/>
    <mergeCell ref="I46:J47"/>
    <mergeCell ref="L46:M46"/>
    <mergeCell ref="B23:F23"/>
    <mergeCell ref="B45:B47"/>
    <mergeCell ref="C45:C47"/>
    <mergeCell ref="D45:D47"/>
    <mergeCell ref="E123:H123"/>
    <mergeCell ref="E124:E125"/>
    <mergeCell ref="F124:G125"/>
    <mergeCell ref="H124:H125"/>
    <mergeCell ref="B9:L10"/>
    <mergeCell ref="B12:F12"/>
    <mergeCell ref="G12:M12"/>
    <mergeCell ref="B13:F13"/>
    <mergeCell ref="G13:M13"/>
    <mergeCell ref="B84:B86"/>
    <mergeCell ref="C84:C86"/>
    <mergeCell ref="D84:D86"/>
    <mergeCell ref="E45:H45"/>
    <mergeCell ref="H46:H47"/>
    <mergeCell ref="H85:H86"/>
    <mergeCell ref="I45:M45"/>
    <mergeCell ref="H15:M15"/>
    <mergeCell ref="G23:M23"/>
    <mergeCell ref="B22:F22"/>
    <mergeCell ref="G22:M22"/>
    <mergeCell ref="H16:M16"/>
    <mergeCell ref="H17:M17"/>
    <mergeCell ref="H18:M18"/>
    <mergeCell ref="B21:F21"/>
    <mergeCell ref="G21:M21"/>
    <mergeCell ref="B14:F18"/>
    <mergeCell ref="H14:M14"/>
  </mergeCells>
  <phoneticPr fontId="1"/>
  <dataValidations count="1">
    <dataValidation type="list" allowBlank="1" showInputMessage="1" sqref="C5">
      <formula1>"2,1"</formula1>
    </dataValidation>
  </dataValidations>
  <printOptions gridLinesSet="0"/>
  <pageMargins left="0.78740157480314965" right="0.39370078740157483" top="0.19685039370078741" bottom="0.39370078740157483" header="0" footer="0.51181102362204722"/>
  <pageSetup paperSize="9" orientation="portrait" verticalDpi="4294967292" r:id="rId1"/>
  <headerFooter alignWithMargins="0">
    <oddHeader>&amp;L（共同RC）</oddHeader>
    <oddFooter>&amp;L&amp;"ＭＳ Ｐ明朝,標準"&amp;9 20190201</oddFooter>
  </headerFooter>
  <rowBreaks count="3" manualBreakCount="3">
    <brk id="40" max="12" man="1"/>
    <brk id="79" max="12" man="1"/>
    <brk id="118" max="1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85"/>
  <sheetViews>
    <sheetView view="pageBreakPreview" topLeftCell="A82" zoomScaleNormal="100" zoomScaleSheetLayoutView="100" workbookViewId="0">
      <selection activeCell="B120" sqref="B120"/>
    </sheetView>
  </sheetViews>
  <sheetFormatPr defaultColWidth="10.625" defaultRowHeight="11.1" customHeight="1"/>
  <cols>
    <col min="1" max="1" width="1.25" style="9" customWidth="1"/>
    <col min="2" max="2" width="5.75" style="14" customWidth="1"/>
    <col min="3" max="3" width="9.75" style="9" customWidth="1"/>
    <col min="4" max="4" width="8.125" style="9" customWidth="1"/>
    <col min="5" max="5" width="5.625" style="11" customWidth="1"/>
    <col min="6" max="6" width="2.375" style="13" customWidth="1"/>
    <col min="7" max="7" width="12.75" style="9" customWidth="1"/>
    <col min="8" max="8" width="5.625" style="9" customWidth="1"/>
    <col min="9" max="9" width="2.375" style="12" customWidth="1"/>
    <col min="10" max="10" width="15.25" style="9" customWidth="1"/>
    <col min="11" max="11" width="6.5" style="11" customWidth="1"/>
    <col min="12" max="12" width="7.75" style="10" customWidth="1"/>
    <col min="13" max="13" width="7.75" style="9" customWidth="1"/>
    <col min="14" max="16384" width="10.625" style="9"/>
  </cols>
  <sheetData>
    <row r="1" spans="2:17" s="116" customFormat="1" ht="11.1" customHeight="1">
      <c r="B1" s="14"/>
      <c r="E1" s="118"/>
      <c r="F1" s="120"/>
      <c r="G1" s="120"/>
      <c r="I1" s="169"/>
      <c r="J1" s="169"/>
      <c r="K1" s="169"/>
      <c r="L1" s="169"/>
      <c r="M1" s="119"/>
      <c r="N1" s="119"/>
      <c r="Q1" s="117"/>
    </row>
    <row r="2" spans="2:17" s="160" customFormat="1" ht="14.1" customHeight="1">
      <c r="B2" s="112"/>
      <c r="C2" s="112"/>
      <c r="H2" s="167"/>
    </row>
    <row r="3" spans="2:17" s="160" customFormat="1" ht="18.75" customHeight="1">
      <c r="B3" s="168" t="s">
        <v>0</v>
      </c>
      <c r="C3" s="158"/>
      <c r="E3" s="160" t="s">
        <v>337</v>
      </c>
      <c r="F3" s="158"/>
      <c r="G3" s="158"/>
      <c r="H3" s="158"/>
    </row>
    <row r="4" spans="2:17" s="160" customFormat="1" ht="14.1" customHeight="1">
      <c r="B4" s="112"/>
      <c r="C4" s="112"/>
      <c r="H4" s="167"/>
    </row>
    <row r="5" spans="2:17" s="160" customFormat="1" ht="14.1" customHeight="1">
      <c r="B5" s="112"/>
      <c r="C5" s="112"/>
      <c r="H5" s="167"/>
    </row>
    <row r="6" spans="2:17" s="160" customFormat="1" ht="25.5" customHeight="1">
      <c r="B6" s="239" t="s">
        <v>336</v>
      </c>
      <c r="C6" s="112"/>
      <c r="H6" s="167"/>
    </row>
    <row r="7" spans="2:17" s="160" customFormat="1" ht="18" customHeight="1"/>
    <row r="8" spans="2:17" s="160" customFormat="1" ht="33" customHeight="1">
      <c r="B8" s="160" t="s">
        <v>169</v>
      </c>
    </row>
    <row r="9" spans="2:17" s="160" customFormat="1" ht="15.95" customHeight="1">
      <c r="B9" s="354" t="s">
        <v>168</v>
      </c>
      <c r="C9" s="354"/>
      <c r="D9" s="354"/>
      <c r="E9" s="354"/>
      <c r="F9" s="354"/>
      <c r="G9" s="354"/>
      <c r="H9" s="354"/>
      <c r="I9" s="354"/>
      <c r="J9" s="354"/>
      <c r="K9" s="354"/>
      <c r="L9" s="354"/>
    </row>
    <row r="10" spans="2:17" s="160" customFormat="1" ht="15.95" customHeight="1">
      <c r="B10" s="354"/>
      <c r="C10" s="354"/>
      <c r="D10" s="354"/>
      <c r="E10" s="354"/>
      <c r="F10" s="354"/>
      <c r="G10" s="354"/>
      <c r="H10" s="354"/>
      <c r="I10" s="354"/>
      <c r="J10" s="354"/>
      <c r="K10" s="354"/>
      <c r="L10" s="354"/>
    </row>
    <row r="11" spans="2:17" s="160" customFormat="1" ht="18.75" customHeight="1" thickBot="1"/>
    <row r="12" spans="2:17" s="160" customFormat="1" ht="24" customHeight="1">
      <c r="B12" s="424" t="s">
        <v>2</v>
      </c>
      <c r="C12" s="425"/>
      <c r="D12" s="425"/>
      <c r="E12" s="425"/>
      <c r="F12" s="426"/>
      <c r="G12" s="427">
        <f>基本ﾃﾞｰﾀ!$G$12</f>
        <v>0</v>
      </c>
      <c r="H12" s="428"/>
      <c r="I12" s="428"/>
      <c r="J12" s="428"/>
      <c r="K12" s="428"/>
      <c r="L12" s="428"/>
      <c r="M12" s="429"/>
    </row>
    <row r="13" spans="2:17" s="160" customFormat="1" ht="24" customHeight="1">
      <c r="B13" s="421" t="s">
        <v>3</v>
      </c>
      <c r="C13" s="422"/>
      <c r="D13" s="422"/>
      <c r="E13" s="422"/>
      <c r="F13" s="423"/>
      <c r="G13" s="415">
        <f>基本ﾃﾞｰﾀ!$G$13</f>
        <v>0</v>
      </c>
      <c r="H13" s="416"/>
      <c r="I13" s="416"/>
      <c r="J13" s="416"/>
      <c r="K13" s="416"/>
      <c r="L13" s="416"/>
      <c r="M13" s="417"/>
    </row>
    <row r="14" spans="2:17" s="160" customFormat="1" ht="24" customHeight="1">
      <c r="B14" s="430" t="s">
        <v>4</v>
      </c>
      <c r="C14" s="431"/>
      <c r="D14" s="431"/>
      <c r="E14" s="431"/>
      <c r="F14" s="432"/>
      <c r="G14" s="165" t="s">
        <v>335</v>
      </c>
      <c r="H14" s="415">
        <f>基本ﾃﾞｰﾀ!$H$14</f>
        <v>0</v>
      </c>
      <c r="I14" s="416"/>
      <c r="J14" s="416"/>
      <c r="K14" s="416"/>
      <c r="L14" s="416"/>
      <c r="M14" s="417"/>
    </row>
    <row r="15" spans="2:17" s="160" customFormat="1" ht="24" customHeight="1">
      <c r="B15" s="433"/>
      <c r="C15" s="434"/>
      <c r="D15" s="434"/>
      <c r="E15" s="434"/>
      <c r="F15" s="435"/>
      <c r="G15" s="165" t="s">
        <v>334</v>
      </c>
      <c r="H15" s="415">
        <f>基本ﾃﾞｰﾀ!$H$15</f>
        <v>0</v>
      </c>
      <c r="I15" s="416"/>
      <c r="J15" s="416"/>
      <c r="K15" s="416"/>
      <c r="L15" s="416"/>
      <c r="M15" s="417"/>
    </row>
    <row r="16" spans="2:17" s="160" customFormat="1" ht="24" customHeight="1">
      <c r="B16" s="433"/>
      <c r="C16" s="434"/>
      <c r="D16" s="434"/>
      <c r="E16" s="434"/>
      <c r="F16" s="435"/>
      <c r="G16" s="165" t="s">
        <v>333</v>
      </c>
      <c r="H16" s="415">
        <f>基本ﾃﾞｰﾀ!$H$16</f>
        <v>0</v>
      </c>
      <c r="I16" s="416"/>
      <c r="J16" s="416"/>
      <c r="K16" s="416"/>
      <c r="L16" s="416"/>
      <c r="M16" s="417"/>
    </row>
    <row r="17" spans="2:13" s="160" customFormat="1" ht="24" customHeight="1">
      <c r="B17" s="433"/>
      <c r="C17" s="434"/>
      <c r="D17" s="434"/>
      <c r="E17" s="434"/>
      <c r="F17" s="435"/>
      <c r="G17" s="165" t="s">
        <v>332</v>
      </c>
      <c r="H17" s="415">
        <f>基本ﾃﾞｰﾀ!$H$17</f>
        <v>0</v>
      </c>
      <c r="I17" s="416"/>
      <c r="J17" s="416"/>
      <c r="K17" s="416"/>
      <c r="L17" s="416"/>
      <c r="M17" s="417"/>
    </row>
    <row r="18" spans="2:13" s="162" customFormat="1" ht="24" customHeight="1" thickBot="1">
      <c r="B18" s="436"/>
      <c r="C18" s="437"/>
      <c r="D18" s="437"/>
      <c r="E18" s="437"/>
      <c r="F18" s="438"/>
      <c r="G18" s="164" t="s">
        <v>331</v>
      </c>
      <c r="H18" s="418">
        <f>基本ﾃﾞｰﾀ!$H$18</f>
        <v>0</v>
      </c>
      <c r="I18" s="419"/>
      <c r="J18" s="419"/>
      <c r="K18" s="419"/>
      <c r="L18" s="419"/>
      <c r="M18" s="420"/>
    </row>
    <row r="19" spans="2:13" s="162" customFormat="1" ht="24" customHeight="1"/>
    <row r="20" spans="2:13" s="163" customFormat="1" ht="20.100000000000001" customHeight="1" thickBot="1"/>
    <row r="21" spans="2:13" s="162" customFormat="1" ht="30" customHeight="1">
      <c r="B21" s="424" t="s">
        <v>167</v>
      </c>
      <c r="C21" s="425"/>
      <c r="D21" s="425"/>
      <c r="E21" s="425"/>
      <c r="F21" s="426"/>
      <c r="G21" s="427" t="s">
        <v>166</v>
      </c>
      <c r="H21" s="428"/>
      <c r="I21" s="428"/>
      <c r="J21" s="428"/>
      <c r="K21" s="428"/>
      <c r="L21" s="428"/>
      <c r="M21" s="429"/>
    </row>
    <row r="22" spans="2:13" s="162" customFormat="1" ht="30" customHeight="1">
      <c r="B22" s="421" t="s">
        <v>165</v>
      </c>
      <c r="C22" s="422"/>
      <c r="D22" s="422"/>
      <c r="E22" s="422"/>
      <c r="F22" s="423"/>
      <c r="G22" s="415"/>
      <c r="H22" s="416"/>
      <c r="I22" s="416"/>
      <c r="J22" s="416"/>
      <c r="K22" s="416"/>
      <c r="L22" s="416"/>
      <c r="M22" s="417"/>
    </row>
    <row r="23" spans="2:13" s="162" customFormat="1" ht="30" customHeight="1" thickBot="1">
      <c r="B23" s="441" t="s">
        <v>164</v>
      </c>
      <c r="C23" s="442"/>
      <c r="D23" s="442"/>
      <c r="E23" s="442"/>
      <c r="F23" s="443"/>
      <c r="G23" s="418"/>
      <c r="H23" s="419"/>
      <c r="I23" s="419"/>
      <c r="J23" s="419"/>
      <c r="K23" s="419"/>
      <c r="L23" s="419"/>
      <c r="M23" s="420"/>
    </row>
    <row r="24" spans="2:13" s="162" customFormat="1" ht="30" customHeight="1">
      <c r="B24" s="163"/>
    </row>
    <row r="25" spans="2:13" s="162" customFormat="1" ht="30" customHeight="1">
      <c r="B25" s="163"/>
    </row>
    <row r="26" spans="2:13" s="162" customFormat="1" ht="17.100000000000001" customHeight="1"/>
    <row r="27" spans="2:13" s="160" customFormat="1" ht="12">
      <c r="B27" s="112" t="s">
        <v>163</v>
      </c>
    </row>
    <row r="28" spans="2:13" s="160" customFormat="1" ht="15.95" customHeight="1">
      <c r="B28" s="161" t="s">
        <v>162</v>
      </c>
    </row>
    <row r="29" spans="2:13" s="160" customFormat="1" ht="15.95" customHeight="1">
      <c r="B29" s="161" t="s">
        <v>161</v>
      </c>
    </row>
    <row r="30" spans="2:13" s="160" customFormat="1" ht="15.95" customHeight="1">
      <c r="B30" s="161" t="s">
        <v>160</v>
      </c>
    </row>
    <row r="31" spans="2:13" s="160" customFormat="1" ht="15.95" customHeight="1">
      <c r="B31" s="161" t="s">
        <v>159</v>
      </c>
    </row>
    <row r="32" spans="2:13" s="160" customFormat="1" ht="15.95" customHeight="1">
      <c r="B32" s="161" t="s">
        <v>158</v>
      </c>
    </row>
    <row r="33" spans="2:20" s="160" customFormat="1" ht="15.95" customHeight="1">
      <c r="B33" s="161" t="s">
        <v>157</v>
      </c>
    </row>
    <row r="34" spans="2:20" s="160" customFormat="1" ht="15.95" customHeight="1">
      <c r="B34" s="161" t="s">
        <v>156</v>
      </c>
    </row>
    <row r="35" spans="2:20" s="160" customFormat="1" ht="15.95" customHeight="1">
      <c r="B35" s="161" t="s">
        <v>155</v>
      </c>
    </row>
    <row r="36" spans="2:20" s="160" customFormat="1" ht="15.95" customHeight="1">
      <c r="B36" s="161" t="s">
        <v>154</v>
      </c>
    </row>
    <row r="37" spans="2:20" s="160" customFormat="1" ht="15.95" customHeight="1">
      <c r="B37" s="161" t="s">
        <v>153</v>
      </c>
    </row>
    <row r="38" spans="2:20" s="160" customFormat="1" ht="15.95" customHeight="1">
      <c r="B38" s="161" t="s">
        <v>152</v>
      </c>
    </row>
    <row r="39" spans="2:20" s="160" customFormat="1" ht="15.95" customHeight="1">
      <c r="B39" s="161"/>
    </row>
    <row r="40" spans="2:20" s="160" customFormat="1" ht="15.95" customHeight="1">
      <c r="B40" s="161"/>
    </row>
    <row r="41" spans="2:20" s="160" customFormat="1" ht="15.95" customHeight="1">
      <c r="B41" s="161"/>
    </row>
    <row r="42" spans="2:20" s="116" customFormat="1" ht="11.1" customHeight="1">
      <c r="B42" s="14"/>
      <c r="E42" s="118"/>
      <c r="F42" s="120"/>
      <c r="I42" s="119"/>
      <c r="K42" s="118"/>
      <c r="L42" s="117"/>
    </row>
    <row r="43" spans="2:20" ht="11.25" customHeight="1">
      <c r="M43" s="115" t="s">
        <v>330</v>
      </c>
    </row>
    <row r="44" spans="2:20" ht="25.5" customHeight="1">
      <c r="B44" s="114" t="s">
        <v>0</v>
      </c>
      <c r="G44" s="159"/>
      <c r="H44" s="158"/>
      <c r="I44" s="158"/>
      <c r="J44" s="158"/>
      <c r="K44" s="158"/>
      <c r="L44" s="158"/>
      <c r="M44" s="158"/>
      <c r="N44" s="107"/>
      <c r="O44" s="107"/>
      <c r="P44" s="107"/>
      <c r="Q44" s="108"/>
      <c r="R44" s="10"/>
      <c r="S44" s="10"/>
      <c r="T44" s="10"/>
    </row>
    <row r="45" spans="2:20" ht="16.5" customHeight="1" thickBot="1">
      <c r="B45" s="112" t="s">
        <v>92</v>
      </c>
      <c r="C45" s="111"/>
      <c r="G45" s="157"/>
      <c r="H45" s="157"/>
      <c r="I45" s="157"/>
      <c r="J45" s="157"/>
      <c r="K45" s="157"/>
      <c r="L45" s="157"/>
      <c r="M45" s="109" t="s">
        <v>91</v>
      </c>
      <c r="N45" s="107"/>
      <c r="O45" s="107"/>
      <c r="P45" s="107"/>
      <c r="Q45" s="108"/>
      <c r="R45" s="10"/>
      <c r="S45" s="10"/>
      <c r="T45" s="10"/>
    </row>
    <row r="46" spans="2:20" s="102" customFormat="1" ht="15" customHeight="1">
      <c r="B46" s="369"/>
      <c r="C46" s="372" t="s">
        <v>90</v>
      </c>
      <c r="D46" s="391" t="s">
        <v>89</v>
      </c>
      <c r="E46" s="398" t="s">
        <v>323</v>
      </c>
      <c r="F46" s="450"/>
      <c r="G46" s="450"/>
      <c r="H46" s="451"/>
      <c r="I46" s="404" t="s">
        <v>87</v>
      </c>
      <c r="J46" s="404"/>
      <c r="K46" s="404"/>
      <c r="L46" s="404"/>
      <c r="M46" s="405"/>
      <c r="N46" s="107"/>
      <c r="O46" s="107"/>
      <c r="P46" s="107"/>
      <c r="Q46" s="107"/>
      <c r="R46" s="103"/>
      <c r="S46" s="103"/>
      <c r="T46" s="103"/>
    </row>
    <row r="47" spans="2:20" s="102" customFormat="1" ht="21" customHeight="1">
      <c r="B47" s="370"/>
      <c r="C47" s="373"/>
      <c r="D47" s="392"/>
      <c r="E47" s="394" t="s">
        <v>86</v>
      </c>
      <c r="F47" s="396" t="s">
        <v>85</v>
      </c>
      <c r="G47" s="439"/>
      <c r="H47" s="379" t="s">
        <v>84</v>
      </c>
      <c r="I47" s="385" t="s">
        <v>83</v>
      </c>
      <c r="J47" s="385"/>
      <c r="K47" s="387" t="s">
        <v>82</v>
      </c>
      <c r="L47" s="388" t="s">
        <v>81</v>
      </c>
      <c r="M47" s="389"/>
      <c r="N47" s="104"/>
      <c r="O47" s="104"/>
      <c r="P47" s="104"/>
      <c r="Q47" s="104"/>
      <c r="R47" s="103"/>
      <c r="S47" s="103"/>
      <c r="T47" s="103"/>
    </row>
    <row r="48" spans="2:20" s="102" customFormat="1" ht="15" customHeight="1" thickBot="1">
      <c r="B48" s="371"/>
      <c r="C48" s="374"/>
      <c r="D48" s="393"/>
      <c r="E48" s="395"/>
      <c r="F48" s="397"/>
      <c r="G48" s="440"/>
      <c r="H48" s="380"/>
      <c r="I48" s="386"/>
      <c r="J48" s="386"/>
      <c r="K48" s="374"/>
      <c r="L48" s="106" t="s">
        <v>80</v>
      </c>
      <c r="M48" s="105" t="s">
        <v>79</v>
      </c>
      <c r="N48" s="104"/>
      <c r="O48" s="104"/>
      <c r="P48" s="104"/>
      <c r="Q48" s="104"/>
      <c r="R48" s="103"/>
      <c r="S48" s="103"/>
      <c r="T48" s="103"/>
    </row>
    <row r="49" spans="2:15" s="53" customFormat="1" ht="13.5" customHeight="1" thickTop="1">
      <c r="B49" s="223" t="s">
        <v>282</v>
      </c>
      <c r="C49" s="80" t="s">
        <v>77</v>
      </c>
      <c r="D49" s="48" t="s">
        <v>109</v>
      </c>
      <c r="E49" s="47" t="s">
        <v>20</v>
      </c>
      <c r="F49" s="66" t="s">
        <v>27</v>
      </c>
      <c r="G49" s="46" t="s">
        <v>75</v>
      </c>
      <c r="H49" s="32" t="s">
        <v>148</v>
      </c>
      <c r="I49" s="99" t="s">
        <v>27</v>
      </c>
      <c r="J49" s="156" t="s">
        <v>281</v>
      </c>
      <c r="K49" s="73" t="s">
        <v>15</v>
      </c>
      <c r="L49" s="42" t="s">
        <v>18</v>
      </c>
      <c r="M49" s="41" t="s">
        <v>18</v>
      </c>
    </row>
    <row r="50" spans="2:15" s="53" customFormat="1" ht="13.5" customHeight="1">
      <c r="B50" s="38" t="s">
        <v>280</v>
      </c>
      <c r="C50" s="37" t="s">
        <v>72</v>
      </c>
      <c r="D50" s="36" t="s">
        <v>279</v>
      </c>
      <c r="E50" s="35"/>
      <c r="F50" s="34" t="s">
        <v>27</v>
      </c>
      <c r="G50" s="33" t="s">
        <v>108</v>
      </c>
      <c r="H50" s="32"/>
      <c r="I50" s="94" t="s">
        <v>27</v>
      </c>
      <c r="J50" s="30" t="s">
        <v>104</v>
      </c>
      <c r="K50" s="29" t="s">
        <v>15</v>
      </c>
      <c r="M50" s="28"/>
    </row>
    <row r="51" spans="2:15" s="53" customFormat="1" ht="13.5" customHeight="1">
      <c r="B51" s="38" t="s">
        <v>215</v>
      </c>
      <c r="C51" s="37" t="s">
        <v>69</v>
      </c>
      <c r="D51" s="36" t="s">
        <v>278</v>
      </c>
      <c r="E51" s="35"/>
      <c r="F51" s="34" t="s">
        <v>27</v>
      </c>
      <c r="G51" s="33" t="s">
        <v>105</v>
      </c>
      <c r="H51" s="32"/>
      <c r="I51" s="94" t="s">
        <v>27</v>
      </c>
      <c r="J51" s="30" t="s">
        <v>277</v>
      </c>
      <c r="K51" s="29" t="s">
        <v>15</v>
      </c>
      <c r="M51" s="28"/>
      <c r="N51" s="16"/>
    </row>
    <row r="52" spans="2:15" s="53" customFormat="1" ht="13.5" customHeight="1">
      <c r="B52" s="38" t="s">
        <v>67</v>
      </c>
      <c r="C52" s="37" t="s">
        <v>66</v>
      </c>
      <c r="D52" s="36" t="s">
        <v>276</v>
      </c>
      <c r="E52" s="35"/>
      <c r="F52" s="34" t="s">
        <v>27</v>
      </c>
      <c r="G52" s="33" t="s">
        <v>117</v>
      </c>
      <c r="H52" s="32"/>
      <c r="I52" s="94" t="s">
        <v>27</v>
      </c>
      <c r="J52" s="30" t="s">
        <v>99</v>
      </c>
      <c r="K52" s="29" t="s">
        <v>12</v>
      </c>
      <c r="M52" s="28"/>
      <c r="N52" s="16"/>
    </row>
    <row r="53" spans="2:15" s="53" customFormat="1" ht="13.5" customHeight="1">
      <c r="B53" s="221"/>
      <c r="C53" s="37" t="s">
        <v>64</v>
      </c>
      <c r="D53" s="36"/>
      <c r="E53" s="35"/>
      <c r="F53" s="34" t="s">
        <v>27</v>
      </c>
      <c r="G53" s="33" t="s">
        <v>275</v>
      </c>
      <c r="H53" s="32"/>
      <c r="I53" s="94" t="s">
        <v>27</v>
      </c>
      <c r="J53" s="30" t="s">
        <v>98</v>
      </c>
      <c r="K53" s="29" t="s">
        <v>12</v>
      </c>
      <c r="M53" s="28"/>
      <c r="N53" s="16"/>
    </row>
    <row r="54" spans="2:15" s="53" customFormat="1" ht="13.5" customHeight="1">
      <c r="B54" s="221"/>
      <c r="C54" s="37" t="s">
        <v>62</v>
      </c>
      <c r="D54" s="36"/>
      <c r="E54" s="35"/>
      <c r="F54" s="34" t="s">
        <v>27</v>
      </c>
      <c r="G54" s="33" t="s">
        <v>262</v>
      </c>
      <c r="H54" s="32"/>
      <c r="I54" s="94" t="s">
        <v>27</v>
      </c>
      <c r="J54" s="30" t="s">
        <v>274</v>
      </c>
      <c r="K54" s="29" t="s">
        <v>12</v>
      </c>
      <c r="M54" s="28"/>
    </row>
    <row r="55" spans="2:15" s="53" customFormat="1" ht="13.5" customHeight="1">
      <c r="B55" s="221"/>
      <c r="C55" s="37" t="s">
        <v>60</v>
      </c>
      <c r="D55" s="36"/>
      <c r="E55" s="35"/>
      <c r="F55" s="34" t="s">
        <v>27</v>
      </c>
      <c r="G55" s="33" t="s">
        <v>273</v>
      </c>
      <c r="H55" s="32"/>
      <c r="I55" s="94" t="s">
        <v>27</v>
      </c>
      <c r="J55" s="30" t="s">
        <v>272</v>
      </c>
      <c r="K55" s="29" t="s">
        <v>12</v>
      </c>
      <c r="M55" s="28"/>
    </row>
    <row r="56" spans="2:15" s="53" customFormat="1" ht="13.5" customHeight="1">
      <c r="B56" s="221"/>
      <c r="C56" s="238"/>
      <c r="D56" s="36"/>
      <c r="E56" s="35"/>
      <c r="F56" s="220"/>
      <c r="G56" s="33" t="s">
        <v>271</v>
      </c>
      <c r="H56" s="32"/>
      <c r="I56" s="94" t="s">
        <v>27</v>
      </c>
      <c r="J56" s="30" t="s">
        <v>97</v>
      </c>
      <c r="K56" s="29" t="s">
        <v>12</v>
      </c>
      <c r="M56" s="28"/>
      <c r="O56" s="16"/>
    </row>
    <row r="57" spans="2:15" s="53" customFormat="1" ht="13.5" customHeight="1">
      <c r="B57" s="221"/>
      <c r="C57" s="238"/>
      <c r="D57" s="36"/>
      <c r="E57" s="35"/>
      <c r="F57" s="34" t="s">
        <v>27</v>
      </c>
      <c r="G57" s="33" t="s">
        <v>26</v>
      </c>
      <c r="H57" s="32"/>
      <c r="I57" s="94" t="s">
        <v>27</v>
      </c>
      <c r="J57" s="30" t="s">
        <v>270</v>
      </c>
      <c r="K57" s="29" t="s">
        <v>12</v>
      </c>
      <c r="M57" s="28"/>
    </row>
    <row r="58" spans="2:15" s="53" customFormat="1" ht="13.5" customHeight="1">
      <c r="B58" s="221"/>
      <c r="C58" s="37"/>
      <c r="D58" s="36"/>
      <c r="E58" s="35"/>
      <c r="F58" s="34" t="s">
        <v>27</v>
      </c>
      <c r="G58" s="33" t="s">
        <v>269</v>
      </c>
      <c r="H58" s="32"/>
      <c r="I58" s="94" t="s">
        <v>27</v>
      </c>
      <c r="J58" s="30" t="s">
        <v>268</v>
      </c>
      <c r="K58" s="29" t="s">
        <v>12</v>
      </c>
      <c r="M58" s="28"/>
    </row>
    <row r="59" spans="2:15" s="53" customFormat="1" ht="13.5" customHeight="1">
      <c r="B59" s="221"/>
      <c r="C59" s="37"/>
      <c r="D59" s="36"/>
      <c r="E59" s="35"/>
      <c r="F59" s="34" t="s">
        <v>27</v>
      </c>
      <c r="G59" s="33" t="s">
        <v>183</v>
      </c>
      <c r="H59" s="32"/>
      <c r="I59" s="94" t="s">
        <v>27</v>
      </c>
      <c r="J59" s="30" t="s">
        <v>267</v>
      </c>
      <c r="K59" s="29" t="s">
        <v>12</v>
      </c>
      <c r="L59" s="69"/>
      <c r="M59" s="177"/>
    </row>
    <row r="60" spans="2:15" s="53" customFormat="1" ht="13.5" customHeight="1">
      <c r="B60" s="221"/>
      <c r="C60" s="37"/>
      <c r="D60" s="36"/>
      <c r="E60" s="35"/>
      <c r="F60" s="34" t="s">
        <v>27</v>
      </c>
      <c r="G60" s="33" t="s">
        <v>266</v>
      </c>
      <c r="H60" s="32"/>
      <c r="I60" s="94" t="s">
        <v>27</v>
      </c>
      <c r="J60" s="30" t="s">
        <v>22</v>
      </c>
      <c r="K60" s="29" t="s">
        <v>12</v>
      </c>
      <c r="L60" s="16"/>
      <c r="M60" s="28"/>
      <c r="N60" s="16"/>
    </row>
    <row r="61" spans="2:15" s="53" customFormat="1" ht="13.5" customHeight="1">
      <c r="B61" s="221"/>
      <c r="C61" s="37"/>
      <c r="D61" s="36"/>
      <c r="E61" s="35"/>
      <c r="F61" s="34" t="s">
        <v>27</v>
      </c>
      <c r="G61" s="33" t="s">
        <v>265</v>
      </c>
      <c r="H61" s="32"/>
      <c r="I61" s="94" t="s">
        <v>27</v>
      </c>
      <c r="J61" s="30" t="s">
        <v>264</v>
      </c>
      <c r="K61" s="29" t="s">
        <v>12</v>
      </c>
      <c r="L61" s="16"/>
      <c r="M61" s="28"/>
    </row>
    <row r="62" spans="2:15" s="53" customFormat="1" ht="13.5" customHeight="1">
      <c r="B62" s="221"/>
      <c r="C62" s="37"/>
      <c r="D62" s="36"/>
      <c r="E62" s="35"/>
      <c r="F62" s="34"/>
      <c r="G62" s="33"/>
      <c r="H62" s="32"/>
      <c r="I62" s="94" t="s">
        <v>27</v>
      </c>
      <c r="J62" s="30" t="s">
        <v>17</v>
      </c>
      <c r="K62" s="29" t="s">
        <v>12</v>
      </c>
      <c r="L62" s="16"/>
      <c r="M62" s="28"/>
    </row>
    <row r="63" spans="2:15" s="53" customFormat="1" ht="13.5" customHeight="1">
      <c r="B63" s="38"/>
      <c r="C63" s="37"/>
      <c r="D63" s="36"/>
      <c r="E63" s="35"/>
      <c r="F63" s="34"/>
      <c r="G63" s="33"/>
      <c r="H63" s="32"/>
      <c r="I63" s="94" t="s">
        <v>27</v>
      </c>
      <c r="J63" s="30" t="s">
        <v>13</v>
      </c>
      <c r="K63" s="29" t="s">
        <v>15</v>
      </c>
      <c r="L63" s="16"/>
      <c r="M63" s="28"/>
    </row>
    <row r="64" spans="2:15" s="53" customFormat="1" ht="13.5" customHeight="1">
      <c r="B64" s="38"/>
      <c r="C64" s="37"/>
      <c r="D64" s="36"/>
      <c r="E64" s="35"/>
      <c r="F64" s="34"/>
      <c r="G64" s="33"/>
      <c r="H64" s="32"/>
      <c r="I64" s="94"/>
      <c r="J64" s="30"/>
      <c r="K64" s="29"/>
      <c r="L64" s="16"/>
      <c r="M64" s="28"/>
    </row>
    <row r="65" spans="2:15" s="53" customFormat="1" ht="13.5" customHeight="1">
      <c r="B65" s="38"/>
      <c r="C65" s="37"/>
      <c r="D65" s="36"/>
      <c r="E65" s="59"/>
      <c r="F65" s="51"/>
      <c r="G65" s="58"/>
      <c r="H65" s="50"/>
      <c r="I65" s="134"/>
      <c r="J65" s="56"/>
      <c r="K65" s="55"/>
      <c r="L65" s="175"/>
      <c r="M65" s="176"/>
    </row>
    <row r="66" spans="2:15" s="53" customFormat="1" ht="13.5" customHeight="1">
      <c r="B66" s="38"/>
      <c r="C66" s="37"/>
      <c r="D66" s="36"/>
      <c r="E66" s="35" t="s">
        <v>20</v>
      </c>
      <c r="F66" s="34" t="s">
        <v>27</v>
      </c>
      <c r="G66" s="33" t="s">
        <v>105</v>
      </c>
      <c r="H66" s="32" t="s">
        <v>148</v>
      </c>
      <c r="I66" s="131" t="s">
        <v>27</v>
      </c>
      <c r="J66" s="43" t="s">
        <v>263</v>
      </c>
      <c r="K66" s="42" t="s">
        <v>15</v>
      </c>
      <c r="L66" s="16" t="s">
        <v>18</v>
      </c>
      <c r="M66" s="61" t="s">
        <v>18</v>
      </c>
    </row>
    <row r="67" spans="2:15" s="53" customFormat="1" ht="13.5" customHeight="1">
      <c r="B67" s="38"/>
      <c r="C67" s="37"/>
      <c r="D67" s="36"/>
      <c r="E67" s="35"/>
      <c r="F67" s="34" t="s">
        <v>27</v>
      </c>
      <c r="G67" s="33" t="s">
        <v>262</v>
      </c>
      <c r="H67" s="32"/>
      <c r="I67" s="94" t="s">
        <v>27</v>
      </c>
      <c r="J67" s="30" t="s">
        <v>261</v>
      </c>
      <c r="K67" s="29" t="s">
        <v>12</v>
      </c>
      <c r="L67" s="16"/>
      <c r="M67" s="28"/>
    </row>
    <row r="68" spans="2:15" s="53" customFormat="1" ht="13.5" customHeight="1">
      <c r="B68" s="38"/>
      <c r="C68" s="37"/>
      <c r="D68" s="36"/>
      <c r="E68" s="35"/>
      <c r="F68" s="34" t="s">
        <v>27</v>
      </c>
      <c r="G68" s="33" t="s">
        <v>260</v>
      </c>
      <c r="H68" s="32"/>
      <c r="I68" s="94" t="s">
        <v>27</v>
      </c>
      <c r="J68" s="30" t="s">
        <v>259</v>
      </c>
      <c r="K68" s="29" t="s">
        <v>12</v>
      </c>
      <c r="L68" s="16"/>
      <c r="M68" s="28"/>
    </row>
    <row r="69" spans="2:15" s="53" customFormat="1" ht="13.5" customHeight="1">
      <c r="B69" s="38"/>
      <c r="C69" s="37"/>
      <c r="D69" s="36"/>
      <c r="E69" s="35"/>
      <c r="F69" s="34"/>
      <c r="G69" s="33" t="s">
        <v>258</v>
      </c>
      <c r="H69" s="32"/>
      <c r="I69" s="94" t="s">
        <v>27</v>
      </c>
      <c r="J69" s="30" t="s">
        <v>257</v>
      </c>
      <c r="K69" s="29" t="s">
        <v>12</v>
      </c>
      <c r="L69" s="16"/>
      <c r="M69" s="28"/>
    </row>
    <row r="70" spans="2:15" s="53" customFormat="1" ht="13.5" customHeight="1">
      <c r="B70" s="38"/>
      <c r="C70" s="37"/>
      <c r="D70" s="36"/>
      <c r="E70" s="35"/>
      <c r="F70" s="34" t="s">
        <v>27</v>
      </c>
      <c r="G70" s="33" t="s">
        <v>256</v>
      </c>
      <c r="H70" s="32"/>
      <c r="I70" s="94" t="s">
        <v>27</v>
      </c>
      <c r="J70" s="30" t="s">
        <v>255</v>
      </c>
      <c r="K70" s="29" t="s">
        <v>12</v>
      </c>
      <c r="L70" s="16"/>
      <c r="M70" s="28"/>
      <c r="N70" s="16"/>
    </row>
    <row r="71" spans="2:15" s="53" customFormat="1" ht="13.5" customHeight="1">
      <c r="B71" s="38"/>
      <c r="C71" s="37"/>
      <c r="D71" s="36"/>
      <c r="E71" s="35"/>
      <c r="F71" s="34"/>
      <c r="G71" s="33"/>
      <c r="H71" s="32"/>
      <c r="I71" s="94" t="s">
        <v>27</v>
      </c>
      <c r="J71" s="30" t="s">
        <v>254</v>
      </c>
      <c r="K71" s="29" t="s">
        <v>12</v>
      </c>
      <c r="M71" s="28"/>
    </row>
    <row r="72" spans="2:15" s="53" customFormat="1" ht="13.5" customHeight="1">
      <c r="B72" s="38"/>
      <c r="C72" s="37"/>
      <c r="D72" s="36"/>
      <c r="E72" s="35"/>
      <c r="F72" s="220"/>
      <c r="G72" s="33"/>
      <c r="H72" s="32"/>
      <c r="I72" s="94"/>
      <c r="J72" s="30"/>
      <c r="K72" s="29"/>
      <c r="M72" s="28"/>
      <c r="O72" s="16"/>
    </row>
    <row r="73" spans="2:15" s="53" customFormat="1" ht="13.5" customHeight="1">
      <c r="B73" s="38"/>
      <c r="C73" s="37"/>
      <c r="D73" s="36"/>
      <c r="E73" s="35"/>
      <c r="F73" s="34"/>
      <c r="G73" s="33"/>
      <c r="H73" s="32"/>
      <c r="I73" s="134"/>
      <c r="J73" s="56"/>
      <c r="K73" s="55"/>
      <c r="M73" s="28"/>
      <c r="O73" s="16"/>
    </row>
    <row r="74" spans="2:15" s="10" customFormat="1" ht="13.5" customHeight="1">
      <c r="B74" s="38"/>
      <c r="C74" s="219"/>
      <c r="D74" s="48" t="s">
        <v>76</v>
      </c>
      <c r="E74" s="101" t="s">
        <v>20</v>
      </c>
      <c r="F74" s="100" t="s">
        <v>14</v>
      </c>
      <c r="G74" s="46" t="s">
        <v>75</v>
      </c>
      <c r="H74" s="178" t="s">
        <v>148</v>
      </c>
      <c r="I74" s="131" t="s">
        <v>27</v>
      </c>
      <c r="J74" s="43" t="s">
        <v>74</v>
      </c>
      <c r="K74" s="42" t="s">
        <v>15</v>
      </c>
      <c r="L74" s="98" t="s">
        <v>18</v>
      </c>
      <c r="M74" s="97" t="s">
        <v>18</v>
      </c>
    </row>
    <row r="75" spans="2:15" s="10" customFormat="1" ht="13.5" customHeight="1">
      <c r="B75" s="38"/>
      <c r="C75" s="219"/>
      <c r="D75" s="36" t="s">
        <v>71</v>
      </c>
      <c r="E75" s="96"/>
      <c r="F75" s="95"/>
      <c r="G75" s="33"/>
      <c r="H75" s="32"/>
      <c r="I75" s="94" t="s">
        <v>27</v>
      </c>
      <c r="J75" s="30" t="s">
        <v>70</v>
      </c>
      <c r="K75" s="29" t="s">
        <v>15</v>
      </c>
      <c r="M75" s="93"/>
    </row>
    <row r="76" spans="2:15" s="10" customFormat="1" ht="13.5" customHeight="1">
      <c r="B76" s="38"/>
      <c r="C76" s="219"/>
      <c r="D76" s="36"/>
      <c r="E76" s="96"/>
      <c r="F76" s="95"/>
      <c r="G76" s="33"/>
      <c r="H76" s="32"/>
      <c r="I76" s="94" t="s">
        <v>27</v>
      </c>
      <c r="J76" s="30" t="s">
        <v>68</v>
      </c>
      <c r="K76" s="29" t="s">
        <v>15</v>
      </c>
      <c r="M76" s="93"/>
      <c r="N76" s="13"/>
    </row>
    <row r="77" spans="2:15" s="10" customFormat="1" ht="13.5" customHeight="1">
      <c r="B77" s="38"/>
      <c r="C77" s="219"/>
      <c r="D77" s="36"/>
      <c r="E77" s="96"/>
      <c r="F77" s="95"/>
      <c r="G77" s="33"/>
      <c r="H77" s="32"/>
      <c r="I77" s="94" t="s">
        <v>27</v>
      </c>
      <c r="J77" s="30" t="s">
        <v>65</v>
      </c>
      <c r="K77" s="29" t="s">
        <v>15</v>
      </c>
      <c r="M77" s="93"/>
    </row>
    <row r="78" spans="2:15" s="10" customFormat="1" ht="13.5" customHeight="1">
      <c r="B78" s="38"/>
      <c r="C78" s="219"/>
      <c r="D78" s="36"/>
      <c r="E78" s="96"/>
      <c r="F78" s="95"/>
      <c r="G78" s="33"/>
      <c r="H78" s="32"/>
      <c r="I78" s="94" t="s">
        <v>27</v>
      </c>
      <c r="J78" s="30" t="s">
        <v>63</v>
      </c>
      <c r="K78" s="29" t="s">
        <v>15</v>
      </c>
      <c r="M78" s="93"/>
    </row>
    <row r="79" spans="2:15" s="10" customFormat="1" ht="13.5" customHeight="1">
      <c r="B79" s="38"/>
      <c r="C79" s="219"/>
      <c r="D79" s="36"/>
      <c r="E79" s="96"/>
      <c r="F79" s="95"/>
      <c r="G79" s="33"/>
      <c r="H79" s="32"/>
      <c r="I79" s="94" t="s">
        <v>27</v>
      </c>
      <c r="J79" s="30" t="s">
        <v>61</v>
      </c>
      <c r="K79" s="29" t="s">
        <v>15</v>
      </c>
      <c r="M79" s="93"/>
    </row>
    <row r="80" spans="2:15" s="10" customFormat="1" ht="13.5" customHeight="1" thickBot="1">
      <c r="B80" s="171"/>
      <c r="C80" s="218"/>
      <c r="D80" s="126"/>
      <c r="E80" s="217"/>
      <c r="F80" s="216"/>
      <c r="G80" s="23"/>
      <c r="H80" s="22"/>
      <c r="I80" s="123" t="s">
        <v>27</v>
      </c>
      <c r="J80" s="20" t="s">
        <v>59</v>
      </c>
      <c r="K80" s="19" t="s">
        <v>12</v>
      </c>
      <c r="L80" s="215"/>
      <c r="M80" s="214"/>
    </row>
    <row r="81" spans="2:21" s="116" customFormat="1" ht="11.1" customHeight="1">
      <c r="B81" s="14"/>
      <c r="E81" s="118"/>
      <c r="F81" s="120"/>
      <c r="I81" s="119"/>
      <c r="K81" s="118"/>
      <c r="L81" s="117"/>
    </row>
    <row r="82" spans="2:21" ht="11.25" customHeight="1">
      <c r="M82" s="115" t="s">
        <v>329</v>
      </c>
    </row>
    <row r="83" spans="2:21" ht="25.5" customHeight="1">
      <c r="B83" s="114" t="s">
        <v>0</v>
      </c>
      <c r="G83" s="159"/>
      <c r="H83" s="158"/>
      <c r="I83" s="158"/>
      <c r="J83" s="158"/>
      <c r="K83" s="158"/>
      <c r="L83" s="158"/>
      <c r="M83" s="158"/>
      <c r="N83" s="107"/>
      <c r="O83" s="107"/>
      <c r="P83" s="107"/>
      <c r="Q83" s="108"/>
      <c r="R83" s="10"/>
      <c r="S83" s="10"/>
      <c r="T83" s="10"/>
    </row>
    <row r="84" spans="2:21" ht="16.5" customHeight="1" thickBot="1">
      <c r="B84" s="112" t="s">
        <v>92</v>
      </c>
      <c r="C84" s="111"/>
      <c r="G84" s="157"/>
      <c r="H84" s="157"/>
      <c r="I84" s="157"/>
      <c r="J84" s="157"/>
      <c r="K84" s="157"/>
      <c r="L84" s="157"/>
      <c r="M84" s="109" t="s">
        <v>91</v>
      </c>
      <c r="N84" s="107"/>
      <c r="O84" s="107"/>
      <c r="P84" s="107"/>
      <c r="Q84" s="108"/>
      <c r="R84" s="10"/>
      <c r="S84" s="10"/>
      <c r="T84" s="10"/>
    </row>
    <row r="85" spans="2:21" s="102" customFormat="1" ht="15" customHeight="1">
      <c r="B85" s="369"/>
      <c r="C85" s="372" t="s">
        <v>90</v>
      </c>
      <c r="D85" s="391" t="s">
        <v>89</v>
      </c>
      <c r="E85" s="398" t="s">
        <v>323</v>
      </c>
      <c r="F85" s="450"/>
      <c r="G85" s="450"/>
      <c r="H85" s="451"/>
      <c r="I85" s="404" t="s">
        <v>87</v>
      </c>
      <c r="J85" s="404"/>
      <c r="K85" s="404"/>
      <c r="L85" s="404"/>
      <c r="M85" s="405"/>
      <c r="N85" s="107"/>
      <c r="O85" s="107"/>
      <c r="P85" s="107"/>
      <c r="Q85" s="107"/>
      <c r="R85" s="103"/>
      <c r="S85" s="103"/>
      <c r="T85" s="103"/>
    </row>
    <row r="86" spans="2:21" s="102" customFormat="1" ht="21" customHeight="1">
      <c r="B86" s="370"/>
      <c r="C86" s="373"/>
      <c r="D86" s="392"/>
      <c r="E86" s="394" t="s">
        <v>86</v>
      </c>
      <c r="F86" s="396" t="s">
        <v>85</v>
      </c>
      <c r="G86" s="439"/>
      <c r="H86" s="379" t="s">
        <v>84</v>
      </c>
      <c r="I86" s="385" t="s">
        <v>83</v>
      </c>
      <c r="J86" s="385"/>
      <c r="K86" s="387" t="s">
        <v>82</v>
      </c>
      <c r="L86" s="388" t="s">
        <v>81</v>
      </c>
      <c r="M86" s="389"/>
      <c r="N86" s="104"/>
      <c r="O86" s="104"/>
      <c r="P86" s="104"/>
      <c r="Q86" s="104"/>
      <c r="R86" s="103"/>
      <c r="S86" s="103"/>
      <c r="T86" s="103"/>
    </row>
    <row r="87" spans="2:21" s="102" customFormat="1" ht="15" customHeight="1" thickBot="1">
      <c r="B87" s="371"/>
      <c r="C87" s="374"/>
      <c r="D87" s="393"/>
      <c r="E87" s="395"/>
      <c r="F87" s="397"/>
      <c r="G87" s="440"/>
      <c r="H87" s="380"/>
      <c r="I87" s="386"/>
      <c r="J87" s="386"/>
      <c r="K87" s="374"/>
      <c r="L87" s="106" t="s">
        <v>80</v>
      </c>
      <c r="M87" s="105" t="s">
        <v>79</v>
      </c>
      <c r="N87" s="104"/>
      <c r="O87" s="104"/>
      <c r="P87" s="104"/>
      <c r="Q87" s="104"/>
      <c r="R87" s="103"/>
      <c r="S87" s="103"/>
      <c r="T87" s="103"/>
    </row>
    <row r="88" spans="2:21" s="15" customFormat="1" ht="12.75" customHeight="1" thickTop="1">
      <c r="B88" s="81" t="s">
        <v>58</v>
      </c>
      <c r="C88" s="80" t="s">
        <v>57</v>
      </c>
      <c r="D88" s="79" t="s">
        <v>40</v>
      </c>
      <c r="E88" s="78" t="s">
        <v>20</v>
      </c>
      <c r="F88" s="34" t="s">
        <v>27</v>
      </c>
      <c r="G88" s="33" t="s">
        <v>114</v>
      </c>
      <c r="H88" s="77"/>
      <c r="I88" s="76" t="s">
        <v>14</v>
      </c>
      <c r="J88" s="75" t="s">
        <v>55</v>
      </c>
      <c r="K88" s="74" t="s">
        <v>12</v>
      </c>
      <c r="L88" s="73" t="s">
        <v>18</v>
      </c>
      <c r="M88" s="72" t="s">
        <v>18</v>
      </c>
      <c r="N88" s="16"/>
      <c r="O88" s="16"/>
      <c r="P88" s="16"/>
      <c r="Q88" s="16"/>
      <c r="R88" s="16"/>
      <c r="S88" s="16"/>
      <c r="T88" s="16"/>
      <c r="U88" s="16"/>
    </row>
    <row r="89" spans="2:21" s="15" customFormat="1" ht="12.75" customHeight="1">
      <c r="B89" s="67" t="s">
        <v>54</v>
      </c>
      <c r="C89" s="37" t="s">
        <v>53</v>
      </c>
      <c r="D89" s="53" t="s">
        <v>52</v>
      </c>
      <c r="E89" s="35"/>
      <c r="F89" s="34"/>
      <c r="G89" s="33" t="s">
        <v>328</v>
      </c>
      <c r="H89" s="32"/>
      <c r="I89" s="31" t="s">
        <v>14</v>
      </c>
      <c r="J89" s="30" t="s">
        <v>51</v>
      </c>
      <c r="K89" s="29" t="s">
        <v>12</v>
      </c>
      <c r="L89" s="16"/>
      <c r="M89" s="61"/>
      <c r="N89" s="16"/>
      <c r="O89" s="390"/>
      <c r="P89" s="16"/>
      <c r="Q89" s="16"/>
      <c r="R89" s="16"/>
      <c r="S89" s="16"/>
      <c r="T89" s="16"/>
      <c r="U89" s="16"/>
    </row>
    <row r="90" spans="2:21" s="15" customFormat="1" ht="12.75" customHeight="1">
      <c r="B90" s="67" t="s">
        <v>50</v>
      </c>
      <c r="C90" s="37"/>
      <c r="D90" s="69"/>
      <c r="E90" s="35"/>
      <c r="F90" s="34" t="s">
        <v>27</v>
      </c>
      <c r="G90" s="33" t="s">
        <v>183</v>
      </c>
      <c r="H90" s="32"/>
      <c r="I90" s="31" t="s">
        <v>14</v>
      </c>
      <c r="J90" s="30" t="s">
        <v>49</v>
      </c>
      <c r="K90" s="29" t="s">
        <v>12</v>
      </c>
      <c r="L90" s="53"/>
      <c r="M90" s="28"/>
      <c r="N90" s="16"/>
      <c r="O90" s="390"/>
      <c r="P90" s="16"/>
      <c r="Q90" s="16"/>
      <c r="R90" s="16"/>
      <c r="S90" s="16"/>
      <c r="T90" s="16"/>
      <c r="U90" s="16"/>
    </row>
    <row r="91" spans="2:21" s="15" customFormat="1" ht="12.75" customHeight="1">
      <c r="B91" s="67" t="s">
        <v>67</v>
      </c>
      <c r="C91" s="37"/>
      <c r="D91" s="69"/>
      <c r="E91" s="35"/>
      <c r="F91" s="34"/>
      <c r="G91" s="33"/>
      <c r="H91" s="32"/>
      <c r="I91" s="31" t="s">
        <v>14</v>
      </c>
      <c r="J91" s="30" t="s">
        <v>47</v>
      </c>
      <c r="K91" s="29" t="s">
        <v>12</v>
      </c>
      <c r="L91" s="53"/>
      <c r="M91" s="28"/>
      <c r="N91" s="53"/>
      <c r="O91" s="68"/>
      <c r="P91" s="16"/>
      <c r="Q91" s="16"/>
      <c r="R91" s="16"/>
      <c r="S91" s="16"/>
      <c r="T91" s="16"/>
      <c r="U91" s="16"/>
    </row>
    <row r="92" spans="2:21" s="15" customFormat="1" ht="12.75" customHeight="1">
      <c r="B92" s="70"/>
      <c r="C92" s="37"/>
      <c r="D92" s="69"/>
      <c r="E92" s="35"/>
      <c r="F92" s="34"/>
      <c r="G92" s="33"/>
      <c r="H92" s="32"/>
      <c r="I92" s="31" t="s">
        <v>14</v>
      </c>
      <c r="J92" s="30" t="s">
        <v>46</v>
      </c>
      <c r="K92" s="29" t="s">
        <v>12</v>
      </c>
      <c r="L92" s="237"/>
      <c r="M92" s="176"/>
      <c r="N92" s="53"/>
      <c r="O92" s="68"/>
      <c r="P92" s="16"/>
      <c r="Q92" s="16"/>
      <c r="R92" s="16"/>
      <c r="S92" s="16"/>
      <c r="T92" s="16"/>
      <c r="U92" s="16"/>
    </row>
    <row r="93" spans="2:21" s="15" customFormat="1" ht="12.75" customHeight="1">
      <c r="B93" s="67"/>
      <c r="C93" s="37"/>
      <c r="D93" s="48" t="s">
        <v>31</v>
      </c>
      <c r="E93" s="47" t="s">
        <v>20</v>
      </c>
      <c r="F93" s="66" t="s">
        <v>27</v>
      </c>
      <c r="G93" s="46" t="s">
        <v>45</v>
      </c>
      <c r="H93" s="65" t="s">
        <v>20</v>
      </c>
      <c r="I93" s="64" t="s">
        <v>44</v>
      </c>
      <c r="J93" s="43"/>
      <c r="K93" s="42"/>
      <c r="L93" s="42" t="s">
        <v>18</v>
      </c>
      <c r="M93" s="41" t="s">
        <v>18</v>
      </c>
      <c r="N93" s="16"/>
      <c r="O93" s="16"/>
      <c r="P93" s="16"/>
      <c r="Q93" s="16"/>
      <c r="R93" s="16"/>
      <c r="S93" s="16"/>
      <c r="T93" s="16"/>
      <c r="U93" s="16"/>
    </row>
    <row r="94" spans="2:21" s="15" customFormat="1" ht="12.75" customHeight="1">
      <c r="B94" s="38"/>
      <c r="C94" s="37"/>
      <c r="D94" s="36" t="s">
        <v>43</v>
      </c>
      <c r="E94" s="35"/>
      <c r="F94" s="34" t="s">
        <v>27</v>
      </c>
      <c r="G94" s="33" t="s">
        <v>42</v>
      </c>
      <c r="H94" s="32"/>
      <c r="I94" s="31" t="s">
        <v>14</v>
      </c>
      <c r="J94" s="30" t="s">
        <v>41</v>
      </c>
      <c r="K94" s="29" t="s">
        <v>15</v>
      </c>
      <c r="L94" s="53"/>
      <c r="M94" s="28"/>
      <c r="N94" s="53"/>
      <c r="O94" s="53"/>
      <c r="P94" s="16"/>
      <c r="Q94" s="16"/>
      <c r="R94" s="16"/>
      <c r="S94" s="16"/>
      <c r="T94" s="16"/>
      <c r="U94" s="16"/>
    </row>
    <row r="95" spans="2:21" s="15" customFormat="1" ht="12.75" customHeight="1">
      <c r="B95" s="38"/>
      <c r="C95" s="29"/>
      <c r="D95" s="36" t="s">
        <v>40</v>
      </c>
      <c r="E95" s="35"/>
      <c r="F95" s="34" t="s">
        <v>27</v>
      </c>
      <c r="G95" s="33" t="s">
        <v>39</v>
      </c>
      <c r="H95" s="32"/>
      <c r="I95" s="16"/>
      <c r="J95" s="30" t="s">
        <v>38</v>
      </c>
      <c r="K95" s="29"/>
      <c r="L95" s="16"/>
      <c r="M95" s="61"/>
      <c r="N95" s="53"/>
      <c r="O95" s="53"/>
      <c r="P95" s="16"/>
      <c r="Q95" s="16"/>
      <c r="R95" s="16"/>
      <c r="S95" s="16"/>
      <c r="T95" s="16"/>
      <c r="U95" s="16"/>
    </row>
    <row r="96" spans="2:21" s="15" customFormat="1" ht="12.75" customHeight="1">
      <c r="B96" s="38"/>
      <c r="C96" s="29"/>
      <c r="D96" s="63" t="s">
        <v>37</v>
      </c>
      <c r="E96" s="35"/>
      <c r="F96" s="34"/>
      <c r="G96" s="33" t="s">
        <v>36</v>
      </c>
      <c r="H96" s="32"/>
      <c r="I96" s="31" t="s">
        <v>14</v>
      </c>
      <c r="J96" s="30" t="s">
        <v>35</v>
      </c>
      <c r="K96" s="29" t="s">
        <v>15</v>
      </c>
      <c r="L96" s="62"/>
      <c r="M96" s="61"/>
      <c r="N96" s="53"/>
      <c r="O96" s="53"/>
      <c r="P96" s="53"/>
      <c r="Q96" s="16"/>
      <c r="R96" s="16"/>
      <c r="S96" s="16"/>
      <c r="T96" s="16"/>
      <c r="U96" s="16"/>
    </row>
    <row r="97" spans="2:21" s="15" customFormat="1" ht="12.75" customHeight="1">
      <c r="B97" s="38"/>
      <c r="C97" s="29"/>
      <c r="D97" s="62"/>
      <c r="E97" s="35"/>
      <c r="F97" s="34"/>
      <c r="G97" s="33"/>
      <c r="H97" s="32"/>
      <c r="I97" s="31" t="s">
        <v>14</v>
      </c>
      <c r="J97" s="30" t="s">
        <v>34</v>
      </c>
      <c r="K97" s="29" t="s">
        <v>12</v>
      </c>
      <c r="L97" s="62"/>
      <c r="M97" s="61"/>
      <c r="N97" s="16"/>
      <c r="O97" s="53"/>
      <c r="P97" s="53"/>
      <c r="Q97" s="16"/>
      <c r="R97" s="16"/>
      <c r="S97" s="16"/>
      <c r="T97" s="16"/>
      <c r="U97" s="16"/>
    </row>
    <row r="98" spans="2:21" s="15" customFormat="1" ht="12.75" customHeight="1">
      <c r="B98" s="38"/>
      <c r="C98" s="37"/>
      <c r="D98" s="36"/>
      <c r="E98" s="35"/>
      <c r="F98" s="34"/>
      <c r="G98" s="33"/>
      <c r="H98" s="32"/>
      <c r="I98" s="16"/>
      <c r="J98" s="30" t="s">
        <v>33</v>
      </c>
      <c r="K98" s="29"/>
      <c r="L98" s="29"/>
      <c r="M98" s="49"/>
      <c r="N98" s="16"/>
      <c r="O98" s="53"/>
      <c r="P98" s="53"/>
      <c r="Q98" s="16"/>
      <c r="R98" s="16"/>
      <c r="S98" s="16"/>
      <c r="T98" s="16"/>
      <c r="U98" s="16"/>
    </row>
    <row r="99" spans="2:21" s="15" customFormat="1" ht="12.75" customHeight="1">
      <c r="B99" s="38"/>
      <c r="C99" s="37"/>
      <c r="D99" s="60"/>
      <c r="E99" s="59"/>
      <c r="F99" s="51"/>
      <c r="G99" s="58"/>
      <c r="H99" s="50"/>
      <c r="I99" s="57" t="s">
        <v>14</v>
      </c>
      <c r="J99" s="56" t="s">
        <v>32</v>
      </c>
      <c r="K99" s="55" t="s">
        <v>12</v>
      </c>
      <c r="L99" s="55"/>
      <c r="M99" s="54"/>
      <c r="N99" s="16"/>
      <c r="O99" s="53"/>
      <c r="P99" s="53"/>
      <c r="Q99" s="16"/>
      <c r="R99" s="16"/>
      <c r="S99" s="16"/>
      <c r="T99" s="16"/>
      <c r="U99" s="16"/>
    </row>
    <row r="100" spans="2:21" s="15" customFormat="1" ht="12.75" customHeight="1">
      <c r="B100" s="38"/>
      <c r="C100" s="37"/>
      <c r="D100" s="48" t="s">
        <v>31</v>
      </c>
      <c r="E100" s="47" t="s">
        <v>20</v>
      </c>
      <c r="F100" s="34" t="s">
        <v>27</v>
      </c>
      <c r="G100" s="33" t="s">
        <v>30</v>
      </c>
      <c r="H100" s="45" t="s">
        <v>20</v>
      </c>
      <c r="I100" s="31" t="s">
        <v>14</v>
      </c>
      <c r="J100" s="30" t="s">
        <v>29</v>
      </c>
      <c r="K100" s="42" t="s">
        <v>12</v>
      </c>
      <c r="L100" s="16" t="s">
        <v>18</v>
      </c>
      <c r="M100" s="61" t="s">
        <v>18</v>
      </c>
      <c r="N100" s="16"/>
      <c r="O100" s="16"/>
      <c r="P100" s="16"/>
      <c r="Q100" s="16"/>
      <c r="R100" s="16"/>
      <c r="S100" s="16"/>
      <c r="T100" s="16"/>
      <c r="U100" s="16"/>
    </row>
    <row r="101" spans="2:21" s="15" customFormat="1" ht="12.75" customHeight="1">
      <c r="B101" s="38"/>
      <c r="C101" s="37"/>
      <c r="D101" s="36" t="s">
        <v>28</v>
      </c>
      <c r="E101" s="35"/>
      <c r="F101" s="34"/>
      <c r="G101" s="33"/>
      <c r="H101" s="32"/>
      <c r="I101" s="31" t="s">
        <v>14</v>
      </c>
      <c r="J101" s="30" t="s">
        <v>25</v>
      </c>
      <c r="K101" s="29" t="s">
        <v>12</v>
      </c>
      <c r="L101" s="37"/>
      <c r="M101" s="52"/>
      <c r="N101" s="31"/>
      <c r="O101" s="16"/>
      <c r="P101" s="16"/>
      <c r="Q101" s="16"/>
      <c r="R101" s="16"/>
      <c r="S101" s="16"/>
      <c r="T101" s="16"/>
      <c r="U101" s="16"/>
    </row>
    <row r="102" spans="2:21" s="15" customFormat="1" ht="12.75" customHeight="1">
      <c r="B102" s="38"/>
      <c r="C102" s="37"/>
      <c r="D102" s="53" t="s">
        <v>24</v>
      </c>
      <c r="E102" s="35"/>
      <c r="F102" s="34" t="s">
        <v>27</v>
      </c>
      <c r="G102" s="33" t="s">
        <v>26</v>
      </c>
      <c r="H102" s="32"/>
      <c r="I102" s="31" t="s">
        <v>14</v>
      </c>
      <c r="J102" s="30" t="s">
        <v>23</v>
      </c>
      <c r="K102" s="29" t="s">
        <v>12</v>
      </c>
      <c r="L102" s="37"/>
      <c r="M102" s="52"/>
      <c r="N102" s="16"/>
      <c r="O102" s="16"/>
      <c r="P102" s="16"/>
      <c r="Q102" s="16"/>
      <c r="R102" s="16"/>
      <c r="S102" s="16"/>
      <c r="T102" s="16"/>
      <c r="U102" s="16"/>
    </row>
    <row r="103" spans="2:21" s="15" customFormat="1" ht="12.75" customHeight="1">
      <c r="B103" s="38"/>
      <c r="C103" s="37"/>
      <c r="D103" s="36"/>
      <c r="E103" s="35"/>
      <c r="F103" s="51"/>
      <c r="G103" s="33"/>
      <c r="H103" s="50"/>
      <c r="I103" s="31" t="s">
        <v>14</v>
      </c>
      <c r="J103" s="30" t="s">
        <v>22</v>
      </c>
      <c r="K103" s="29" t="s">
        <v>12</v>
      </c>
      <c r="L103" s="29"/>
      <c r="M103" s="49"/>
      <c r="N103" s="16"/>
      <c r="O103" s="16"/>
      <c r="P103" s="16"/>
      <c r="Q103" s="16"/>
      <c r="R103" s="16"/>
      <c r="S103" s="16"/>
      <c r="T103" s="16"/>
      <c r="U103" s="16"/>
    </row>
    <row r="104" spans="2:21" s="15" customFormat="1" ht="12.75" customHeight="1">
      <c r="B104" s="38"/>
      <c r="C104" s="37"/>
      <c r="D104" s="48" t="s">
        <v>21</v>
      </c>
      <c r="E104" s="47" t="s">
        <v>20</v>
      </c>
      <c r="F104" s="34"/>
      <c r="G104" s="46"/>
      <c r="H104" s="45" t="s">
        <v>20</v>
      </c>
      <c r="I104" s="44" t="s">
        <v>14</v>
      </c>
      <c r="J104" s="43" t="s">
        <v>19</v>
      </c>
      <c r="K104" s="42" t="s">
        <v>12</v>
      </c>
      <c r="L104" s="42" t="s">
        <v>18</v>
      </c>
      <c r="M104" s="41" t="s">
        <v>18</v>
      </c>
      <c r="N104" s="16"/>
      <c r="O104" s="16"/>
      <c r="P104" s="31"/>
      <c r="Q104" s="16"/>
      <c r="R104" s="16"/>
      <c r="S104" s="16"/>
      <c r="T104" s="16"/>
      <c r="U104" s="16"/>
    </row>
    <row r="105" spans="2:21" s="15" customFormat="1" ht="12.75" customHeight="1">
      <c r="B105" s="38"/>
      <c r="C105" s="37"/>
      <c r="D105" s="36"/>
      <c r="E105" s="35"/>
      <c r="F105" s="34"/>
      <c r="G105" s="33"/>
      <c r="H105" s="32"/>
      <c r="I105" s="31" t="s">
        <v>14</v>
      </c>
      <c r="J105" s="30" t="s">
        <v>17</v>
      </c>
      <c r="K105" s="29" t="s">
        <v>12</v>
      </c>
      <c r="L105" s="40"/>
      <c r="M105" s="39"/>
      <c r="N105" s="16"/>
      <c r="O105" s="16"/>
      <c r="P105" s="16"/>
      <c r="Q105" s="16"/>
      <c r="R105" s="16"/>
      <c r="S105" s="16"/>
      <c r="T105" s="16"/>
      <c r="U105" s="16"/>
    </row>
    <row r="106" spans="2:21" s="15" customFormat="1" ht="12.75" customHeight="1">
      <c r="B106" s="38"/>
      <c r="C106" s="37"/>
      <c r="D106" s="36"/>
      <c r="E106" s="35"/>
      <c r="F106" s="34"/>
      <c r="G106" s="33"/>
      <c r="H106" s="32"/>
      <c r="I106" s="31" t="s">
        <v>14</v>
      </c>
      <c r="J106" s="30" t="s">
        <v>16</v>
      </c>
      <c r="K106" s="29" t="s">
        <v>15</v>
      </c>
      <c r="L106" s="16"/>
      <c r="M106" s="28"/>
      <c r="N106" s="16"/>
      <c r="O106" s="16"/>
      <c r="P106" s="16"/>
      <c r="Q106" s="16"/>
      <c r="R106" s="16"/>
      <c r="S106" s="16"/>
      <c r="T106" s="16"/>
      <c r="U106" s="16"/>
    </row>
    <row r="107" spans="2:21" s="15" customFormat="1" ht="12.75" customHeight="1" thickBot="1">
      <c r="B107" s="232"/>
      <c r="C107" s="194"/>
      <c r="D107" s="192"/>
      <c r="E107" s="191"/>
      <c r="F107" s="190"/>
      <c r="G107" s="88"/>
      <c r="H107" s="87"/>
      <c r="I107" s="195" t="s">
        <v>14</v>
      </c>
      <c r="J107" s="85" t="s">
        <v>13</v>
      </c>
      <c r="K107" s="84" t="s">
        <v>12</v>
      </c>
      <c r="L107" s="236"/>
      <c r="M107" s="192"/>
      <c r="N107" s="16"/>
      <c r="O107" s="16"/>
      <c r="P107" s="16"/>
      <c r="Q107" s="16"/>
      <c r="R107" s="16"/>
      <c r="S107" s="16"/>
      <c r="T107" s="16"/>
      <c r="U107" s="16"/>
    </row>
    <row r="108" spans="2:21" s="15" customFormat="1" ht="12.75" customHeight="1" thickTop="1">
      <c r="B108" s="67" t="s">
        <v>226</v>
      </c>
      <c r="C108" s="80" t="s">
        <v>225</v>
      </c>
      <c r="D108" s="202" t="s">
        <v>252</v>
      </c>
      <c r="E108" s="78" t="s">
        <v>20</v>
      </c>
      <c r="F108" s="200" t="s">
        <v>14</v>
      </c>
      <c r="G108" s="212" t="s">
        <v>239</v>
      </c>
      <c r="H108" s="211"/>
      <c r="I108" s="76" t="s">
        <v>27</v>
      </c>
      <c r="J108" s="75" t="s">
        <v>223</v>
      </c>
      <c r="K108" s="74" t="s">
        <v>15</v>
      </c>
      <c r="L108" s="74" t="s">
        <v>18</v>
      </c>
      <c r="M108" s="72" t="s">
        <v>18</v>
      </c>
      <c r="N108" s="16"/>
      <c r="O108" s="16"/>
      <c r="P108" s="16"/>
      <c r="Q108" s="16"/>
      <c r="R108" s="16"/>
      <c r="S108" s="16"/>
      <c r="T108" s="16"/>
      <c r="U108" s="16"/>
    </row>
    <row r="109" spans="2:21" s="15" customFormat="1" ht="12.75" customHeight="1">
      <c r="B109" s="67" t="s">
        <v>222</v>
      </c>
      <c r="C109" s="37" t="s">
        <v>221</v>
      </c>
      <c r="D109" s="36"/>
      <c r="E109" s="35"/>
      <c r="F109" s="34"/>
      <c r="G109" s="145"/>
      <c r="H109" s="206"/>
      <c r="I109" s="31"/>
      <c r="J109" s="30" t="s">
        <v>251</v>
      </c>
      <c r="K109" s="29"/>
      <c r="L109" s="37"/>
      <c r="M109" s="52"/>
      <c r="N109" s="16"/>
      <c r="O109" s="16"/>
      <c r="P109" s="16"/>
      <c r="Q109" s="16"/>
      <c r="R109" s="16"/>
      <c r="S109" s="16"/>
      <c r="T109" s="16"/>
      <c r="U109" s="16"/>
    </row>
    <row r="110" spans="2:21" s="15" customFormat="1" ht="12.75" customHeight="1">
      <c r="B110" s="67" t="s">
        <v>219</v>
      </c>
      <c r="C110" s="37" t="s">
        <v>250</v>
      </c>
      <c r="D110" s="60"/>
      <c r="E110" s="59"/>
      <c r="F110" s="51"/>
      <c r="G110" s="147"/>
      <c r="H110" s="210"/>
      <c r="I110" s="57"/>
      <c r="J110" s="56" t="s">
        <v>240</v>
      </c>
      <c r="K110" s="55"/>
      <c r="L110" s="133"/>
      <c r="M110" s="132"/>
      <c r="N110" s="16"/>
      <c r="O110" s="16"/>
      <c r="P110" s="16"/>
      <c r="Q110" s="16"/>
      <c r="R110" s="16"/>
      <c r="S110" s="16"/>
      <c r="T110" s="16"/>
      <c r="U110" s="16"/>
    </row>
    <row r="111" spans="2:21" s="15" customFormat="1" ht="12.75" customHeight="1">
      <c r="B111" s="67" t="s">
        <v>322</v>
      </c>
      <c r="C111" s="37"/>
      <c r="D111" s="53" t="s">
        <v>244</v>
      </c>
      <c r="E111" s="35" t="s">
        <v>20</v>
      </c>
      <c r="F111" s="34" t="s">
        <v>14</v>
      </c>
      <c r="G111" s="145" t="s">
        <v>239</v>
      </c>
      <c r="H111" s="206" t="s">
        <v>148</v>
      </c>
      <c r="I111" s="31" t="s">
        <v>27</v>
      </c>
      <c r="J111" s="30" t="s">
        <v>327</v>
      </c>
      <c r="K111" s="29" t="s">
        <v>15</v>
      </c>
      <c r="L111" s="29" t="s">
        <v>18</v>
      </c>
      <c r="M111" s="49" t="s">
        <v>18</v>
      </c>
      <c r="N111" s="16"/>
      <c r="O111" s="16"/>
      <c r="P111" s="16"/>
      <c r="Q111" s="16"/>
      <c r="R111" s="16"/>
      <c r="S111" s="16"/>
      <c r="T111" s="16"/>
      <c r="U111" s="16"/>
    </row>
    <row r="112" spans="2:21" s="15" customFormat="1" ht="12.75" customHeight="1">
      <c r="B112" s="67" t="s">
        <v>319</v>
      </c>
      <c r="C112" s="37"/>
      <c r="D112" s="53" t="s">
        <v>242</v>
      </c>
      <c r="E112" s="35"/>
      <c r="F112" s="34"/>
      <c r="G112" s="145"/>
      <c r="H112" s="206"/>
      <c r="I112" s="31" t="s">
        <v>27</v>
      </c>
      <c r="J112" s="30" t="s">
        <v>325</v>
      </c>
      <c r="K112" s="29" t="s">
        <v>15</v>
      </c>
      <c r="L112" s="37"/>
      <c r="M112" s="52"/>
      <c r="N112" s="16"/>
      <c r="O112" s="16"/>
      <c r="P112" s="16"/>
      <c r="Q112" s="16"/>
      <c r="R112" s="16"/>
      <c r="S112" s="16"/>
      <c r="T112" s="16"/>
      <c r="U112" s="16"/>
    </row>
    <row r="113" spans="2:21" s="15" customFormat="1" ht="12.75" customHeight="1">
      <c r="B113" s="67" t="s">
        <v>67</v>
      </c>
      <c r="C113" s="37"/>
      <c r="D113" s="53"/>
      <c r="E113" s="35"/>
      <c r="F113" s="34"/>
      <c r="G113" s="145"/>
      <c r="H113" s="206"/>
      <c r="I113" s="31" t="s">
        <v>27</v>
      </c>
      <c r="J113" s="30" t="s">
        <v>326</v>
      </c>
      <c r="K113" s="29" t="s">
        <v>15</v>
      </c>
      <c r="L113" s="37"/>
      <c r="M113" s="52"/>
      <c r="N113" s="16"/>
      <c r="O113" s="16"/>
      <c r="P113" s="16"/>
      <c r="Q113" s="16"/>
      <c r="R113" s="16"/>
      <c r="S113" s="16"/>
      <c r="T113" s="16"/>
      <c r="U113" s="16"/>
    </row>
    <row r="114" spans="2:21" s="15" customFormat="1" ht="12.75" customHeight="1">
      <c r="B114" s="233"/>
      <c r="C114" s="37"/>
      <c r="D114" s="60"/>
      <c r="E114" s="59"/>
      <c r="F114" s="51"/>
      <c r="G114" s="147"/>
      <c r="H114" s="210"/>
      <c r="I114" s="57" t="s">
        <v>27</v>
      </c>
      <c r="J114" s="56" t="s">
        <v>325</v>
      </c>
      <c r="K114" s="55" t="s">
        <v>15</v>
      </c>
      <c r="L114" s="55"/>
      <c r="M114" s="54"/>
      <c r="N114" s="16"/>
      <c r="O114" s="16"/>
      <c r="P114" s="16"/>
      <c r="Q114" s="16"/>
      <c r="R114" s="16"/>
      <c r="S114" s="16"/>
      <c r="T114" s="16"/>
      <c r="U114" s="16"/>
    </row>
    <row r="115" spans="2:21" s="15" customFormat="1" ht="12.75" customHeight="1">
      <c r="B115" s="70"/>
      <c r="C115" s="37"/>
      <c r="D115" s="53" t="s">
        <v>249</v>
      </c>
      <c r="E115" s="35" t="s">
        <v>20</v>
      </c>
      <c r="F115" s="34" t="s">
        <v>14</v>
      </c>
      <c r="G115" s="145" t="s">
        <v>239</v>
      </c>
      <c r="H115" s="206" t="s">
        <v>148</v>
      </c>
      <c r="I115" s="31" t="s">
        <v>27</v>
      </c>
      <c r="J115" s="30" t="s">
        <v>248</v>
      </c>
      <c r="K115" s="29" t="s">
        <v>15</v>
      </c>
      <c r="L115" s="29" t="s">
        <v>18</v>
      </c>
      <c r="M115" s="49" t="s">
        <v>18</v>
      </c>
      <c r="N115" s="16"/>
      <c r="O115" s="16"/>
      <c r="P115" s="16"/>
      <c r="Q115" s="16"/>
      <c r="R115" s="16"/>
      <c r="S115" s="16"/>
      <c r="T115" s="16"/>
      <c r="U115" s="16"/>
    </row>
    <row r="116" spans="2:21" s="15" customFormat="1" ht="12.75" customHeight="1">
      <c r="B116" s="70"/>
      <c r="C116" s="37"/>
      <c r="D116" s="36" t="s">
        <v>247</v>
      </c>
      <c r="E116" s="35"/>
      <c r="F116" s="34"/>
      <c r="G116" s="145"/>
      <c r="H116" s="206"/>
      <c r="I116" s="31" t="s">
        <v>27</v>
      </c>
      <c r="J116" s="30" t="s">
        <v>246</v>
      </c>
      <c r="K116" s="29" t="s">
        <v>15</v>
      </c>
      <c r="L116" s="133"/>
      <c r="M116" s="132"/>
      <c r="N116" s="16"/>
      <c r="O116" s="16"/>
      <c r="P116" s="16"/>
      <c r="Q116" s="16"/>
      <c r="R116" s="16"/>
      <c r="S116" s="16"/>
      <c r="T116" s="16"/>
      <c r="U116" s="16"/>
    </row>
    <row r="117" spans="2:21" s="15" customFormat="1" ht="12.75" customHeight="1">
      <c r="B117" s="38"/>
      <c r="C117" s="208" t="s">
        <v>245</v>
      </c>
      <c r="D117" s="207" t="s">
        <v>244</v>
      </c>
      <c r="E117" s="47" t="s">
        <v>20</v>
      </c>
      <c r="F117" s="66" t="s">
        <v>14</v>
      </c>
      <c r="G117" s="151" t="s">
        <v>239</v>
      </c>
      <c r="H117" s="205"/>
      <c r="I117" s="44" t="s">
        <v>27</v>
      </c>
      <c r="J117" s="43" t="s">
        <v>223</v>
      </c>
      <c r="K117" s="42" t="s">
        <v>15</v>
      </c>
      <c r="L117" s="42" t="s">
        <v>18</v>
      </c>
      <c r="M117" s="49" t="s">
        <v>18</v>
      </c>
      <c r="N117" s="16"/>
      <c r="O117" s="16"/>
      <c r="P117" s="16"/>
      <c r="Q117" s="16"/>
      <c r="R117" s="16"/>
      <c r="S117" s="16"/>
      <c r="T117" s="16"/>
      <c r="U117" s="16"/>
    </row>
    <row r="118" spans="2:21" s="15" customFormat="1" ht="12.75" customHeight="1">
      <c r="B118" s="38"/>
      <c r="C118" s="37" t="s">
        <v>243</v>
      </c>
      <c r="D118" s="53" t="s">
        <v>242</v>
      </c>
      <c r="E118" s="35"/>
      <c r="F118" s="34"/>
      <c r="G118" s="145"/>
      <c r="H118" s="206"/>
      <c r="I118" s="31"/>
      <c r="J118" s="30" t="s">
        <v>220</v>
      </c>
      <c r="K118" s="29"/>
      <c r="L118" s="37"/>
      <c r="M118" s="52"/>
      <c r="N118" s="16"/>
      <c r="O118" s="16"/>
      <c r="P118" s="16"/>
      <c r="Q118" s="16"/>
      <c r="R118" s="16"/>
      <c r="S118" s="16"/>
      <c r="T118" s="16"/>
      <c r="U118" s="16"/>
    </row>
    <row r="119" spans="2:21" s="15" customFormat="1" ht="12.75" customHeight="1" thickBot="1">
      <c r="B119" s="171"/>
      <c r="C119" s="26" t="s">
        <v>241</v>
      </c>
      <c r="D119" s="18"/>
      <c r="E119" s="25"/>
      <c r="F119" s="24"/>
      <c r="G119" s="204"/>
      <c r="H119" s="203"/>
      <c r="I119" s="21"/>
      <c r="J119" s="20" t="s">
        <v>240</v>
      </c>
      <c r="K119" s="19"/>
      <c r="L119" s="26"/>
      <c r="M119" s="122"/>
      <c r="N119" s="16"/>
      <c r="O119" s="16"/>
      <c r="P119" s="16"/>
      <c r="Q119" s="16"/>
      <c r="R119" s="16"/>
      <c r="S119" s="16"/>
      <c r="T119" s="16"/>
      <c r="U119" s="16"/>
    </row>
    <row r="120" spans="2:21" s="116" customFormat="1" ht="11.1" customHeight="1">
      <c r="B120" s="14"/>
      <c r="E120" s="118"/>
      <c r="F120" s="120"/>
      <c r="I120" s="119"/>
      <c r="K120" s="118"/>
      <c r="L120" s="117"/>
    </row>
    <row r="121" spans="2:21" ht="11.25" customHeight="1">
      <c r="M121" s="115" t="s">
        <v>324</v>
      </c>
    </row>
    <row r="122" spans="2:21" ht="25.5" customHeight="1">
      <c r="B122" s="114" t="s">
        <v>0</v>
      </c>
      <c r="G122" s="159"/>
      <c r="H122" s="158"/>
      <c r="I122" s="158"/>
      <c r="J122" s="158"/>
      <c r="K122" s="158"/>
      <c r="L122" s="158"/>
      <c r="M122" s="158"/>
      <c r="N122" s="107"/>
      <c r="O122" s="107"/>
      <c r="P122" s="107"/>
      <c r="Q122" s="108"/>
      <c r="R122" s="10"/>
      <c r="S122" s="10"/>
      <c r="T122" s="10"/>
    </row>
    <row r="123" spans="2:21" ht="16.5" customHeight="1" thickBot="1">
      <c r="B123" s="112" t="s">
        <v>237</v>
      </c>
      <c r="C123" s="111"/>
      <c r="G123" s="157"/>
      <c r="H123" s="157"/>
      <c r="I123" s="157"/>
      <c r="J123" s="157"/>
      <c r="K123" s="157"/>
      <c r="L123" s="157"/>
      <c r="M123" s="109" t="s">
        <v>91</v>
      </c>
      <c r="N123" s="107"/>
      <c r="O123" s="107"/>
      <c r="P123" s="107"/>
      <c r="Q123" s="108"/>
      <c r="R123" s="10"/>
      <c r="S123" s="10"/>
      <c r="T123" s="10"/>
    </row>
    <row r="124" spans="2:21" s="102" customFormat="1" ht="15" customHeight="1">
      <c r="B124" s="369"/>
      <c r="C124" s="372" t="s">
        <v>90</v>
      </c>
      <c r="D124" s="391" t="s">
        <v>89</v>
      </c>
      <c r="E124" s="398" t="s">
        <v>323</v>
      </c>
      <c r="F124" s="450"/>
      <c r="G124" s="450"/>
      <c r="H124" s="451"/>
      <c r="I124" s="404" t="s">
        <v>87</v>
      </c>
      <c r="J124" s="404"/>
      <c r="K124" s="404"/>
      <c r="L124" s="404"/>
      <c r="M124" s="405"/>
      <c r="N124" s="107"/>
      <c r="O124" s="107"/>
      <c r="P124" s="107"/>
      <c r="Q124" s="107"/>
      <c r="R124" s="103"/>
      <c r="S124" s="103"/>
      <c r="T124" s="103"/>
    </row>
    <row r="125" spans="2:21" s="102" customFormat="1" ht="21" customHeight="1">
      <c r="B125" s="370"/>
      <c r="C125" s="373"/>
      <c r="D125" s="392"/>
      <c r="E125" s="394" t="s">
        <v>86</v>
      </c>
      <c r="F125" s="396" t="s">
        <v>85</v>
      </c>
      <c r="G125" s="439"/>
      <c r="H125" s="379" t="s">
        <v>84</v>
      </c>
      <c r="I125" s="385" t="s">
        <v>83</v>
      </c>
      <c r="J125" s="385"/>
      <c r="K125" s="387" t="s">
        <v>82</v>
      </c>
      <c r="L125" s="388" t="s">
        <v>81</v>
      </c>
      <c r="M125" s="389"/>
      <c r="N125" s="104"/>
      <c r="O125" s="104"/>
      <c r="P125" s="104"/>
      <c r="Q125" s="104"/>
      <c r="R125" s="103"/>
      <c r="S125" s="103"/>
      <c r="T125" s="103"/>
    </row>
    <row r="126" spans="2:21" s="102" customFormat="1" ht="15" customHeight="1" thickBot="1">
      <c r="B126" s="371"/>
      <c r="C126" s="374"/>
      <c r="D126" s="393"/>
      <c r="E126" s="395"/>
      <c r="F126" s="397"/>
      <c r="G126" s="440"/>
      <c r="H126" s="380"/>
      <c r="I126" s="386"/>
      <c r="J126" s="386"/>
      <c r="K126" s="374"/>
      <c r="L126" s="106" t="s">
        <v>80</v>
      </c>
      <c r="M126" s="105" t="s">
        <v>79</v>
      </c>
      <c r="N126" s="104"/>
      <c r="O126" s="104"/>
      <c r="P126" s="104"/>
      <c r="Q126" s="104"/>
      <c r="R126" s="103"/>
      <c r="S126" s="103"/>
      <c r="T126" s="103"/>
    </row>
    <row r="127" spans="2:21" s="15" customFormat="1" ht="13.5" customHeight="1" thickTop="1">
      <c r="B127" s="199" t="s">
        <v>236</v>
      </c>
      <c r="C127" s="202" t="s">
        <v>235</v>
      </c>
      <c r="D127" s="201" t="s">
        <v>234</v>
      </c>
      <c r="E127" s="78" t="s">
        <v>20</v>
      </c>
      <c r="F127" s="200" t="s">
        <v>14</v>
      </c>
      <c r="G127" s="183" t="s">
        <v>228</v>
      </c>
      <c r="H127" s="77" t="s">
        <v>148</v>
      </c>
      <c r="I127" s="76" t="s">
        <v>14</v>
      </c>
      <c r="J127" s="75" t="s">
        <v>233</v>
      </c>
      <c r="K127" s="74" t="s">
        <v>12</v>
      </c>
      <c r="L127" s="29" t="s">
        <v>18</v>
      </c>
      <c r="M127" s="49" t="s">
        <v>18</v>
      </c>
      <c r="N127" s="16"/>
      <c r="O127" s="16"/>
      <c r="P127" s="16"/>
      <c r="Q127" s="16"/>
      <c r="R127" s="16"/>
      <c r="S127" s="16"/>
      <c r="T127" s="16"/>
      <c r="U127" s="16"/>
    </row>
    <row r="128" spans="2:21" s="15" customFormat="1" ht="13.5" customHeight="1">
      <c r="B128" s="199" t="s">
        <v>232</v>
      </c>
      <c r="C128" s="36" t="s">
        <v>231</v>
      </c>
      <c r="D128" s="28"/>
      <c r="E128" s="35"/>
      <c r="F128" s="34"/>
      <c r="G128" s="33"/>
      <c r="H128" s="32"/>
      <c r="I128" s="31"/>
      <c r="J128" s="30"/>
      <c r="K128" s="29"/>
      <c r="L128" s="29"/>
      <c r="M128" s="52"/>
      <c r="N128" s="16"/>
      <c r="O128" s="16"/>
      <c r="P128" s="16"/>
      <c r="Q128" s="16"/>
      <c r="R128" s="16"/>
      <c r="S128" s="16"/>
      <c r="T128" s="16"/>
      <c r="U128" s="16"/>
    </row>
    <row r="129" spans="2:21" s="15" customFormat="1" ht="13.5" customHeight="1">
      <c r="B129" s="199" t="s">
        <v>196</v>
      </c>
      <c r="C129" s="36" t="s">
        <v>230</v>
      </c>
      <c r="D129" s="197" t="s">
        <v>229</v>
      </c>
      <c r="E129" s="47" t="s">
        <v>20</v>
      </c>
      <c r="F129" s="66" t="s">
        <v>14</v>
      </c>
      <c r="G129" s="46" t="s">
        <v>228</v>
      </c>
      <c r="H129" s="178" t="s">
        <v>148</v>
      </c>
      <c r="I129" s="44" t="s">
        <v>27</v>
      </c>
      <c r="J129" s="43" t="s">
        <v>227</v>
      </c>
      <c r="K129" s="42" t="s">
        <v>12</v>
      </c>
      <c r="L129" s="37"/>
      <c r="M129" s="52"/>
      <c r="N129" s="16"/>
      <c r="O129" s="16"/>
      <c r="P129" s="16"/>
      <c r="Q129" s="16"/>
      <c r="R129" s="16"/>
      <c r="S129" s="16"/>
      <c r="T129" s="16"/>
      <c r="U129" s="16"/>
    </row>
    <row r="130" spans="2:21" s="15" customFormat="1" ht="13.5" customHeight="1" thickBot="1">
      <c r="B130" s="198" t="s">
        <v>195</v>
      </c>
      <c r="C130" s="91"/>
      <c r="D130" s="192"/>
      <c r="E130" s="191"/>
      <c r="F130" s="190"/>
      <c r="G130" s="88"/>
      <c r="H130" s="87"/>
      <c r="I130" s="189"/>
      <c r="J130" s="85"/>
      <c r="K130" s="84"/>
      <c r="L130" s="194"/>
      <c r="M130" s="193"/>
      <c r="N130" s="16"/>
      <c r="O130" s="16"/>
      <c r="P130" s="16"/>
      <c r="Q130" s="16"/>
      <c r="R130" s="16"/>
      <c r="S130" s="16"/>
      <c r="T130" s="16"/>
      <c r="U130" s="16"/>
    </row>
    <row r="131" spans="2:21" s="15" customFormat="1" ht="13.5" customHeight="1" thickTop="1">
      <c r="B131" s="67" t="s">
        <v>226</v>
      </c>
      <c r="C131" s="36" t="s">
        <v>225</v>
      </c>
      <c r="D131" s="28" t="s">
        <v>224</v>
      </c>
      <c r="E131" s="35" t="s">
        <v>20</v>
      </c>
      <c r="F131" s="34" t="s">
        <v>14</v>
      </c>
      <c r="G131" s="33" t="s">
        <v>75</v>
      </c>
      <c r="H131" s="32" t="s">
        <v>148</v>
      </c>
      <c r="I131" s="31" t="s">
        <v>14</v>
      </c>
      <c r="J131" s="75" t="s">
        <v>223</v>
      </c>
      <c r="K131" s="29" t="s">
        <v>15</v>
      </c>
      <c r="L131" s="29" t="s">
        <v>18</v>
      </c>
      <c r="M131" s="49" t="s">
        <v>18</v>
      </c>
      <c r="N131" s="16"/>
      <c r="O131" s="16"/>
      <c r="P131" s="16"/>
      <c r="Q131" s="16"/>
      <c r="R131" s="16"/>
      <c r="S131" s="16"/>
      <c r="T131" s="16"/>
      <c r="U131" s="16"/>
    </row>
    <row r="132" spans="2:21" s="15" customFormat="1" ht="13.5" customHeight="1">
      <c r="B132" s="67" t="s">
        <v>222</v>
      </c>
      <c r="C132" s="36" t="s">
        <v>221</v>
      </c>
      <c r="D132" s="28"/>
      <c r="E132" s="35"/>
      <c r="F132" s="34"/>
      <c r="G132" s="33"/>
      <c r="H132" s="32"/>
      <c r="I132" s="31"/>
      <c r="J132" s="30" t="s">
        <v>251</v>
      </c>
      <c r="K132" s="29"/>
      <c r="L132" s="29"/>
      <c r="M132" s="49"/>
      <c r="N132" s="16"/>
      <c r="O132" s="16"/>
      <c r="P132" s="16"/>
      <c r="Q132" s="16"/>
      <c r="R132" s="16"/>
      <c r="S132" s="16"/>
      <c r="T132" s="16"/>
      <c r="U132" s="16"/>
    </row>
    <row r="133" spans="2:21" s="15" customFormat="1" ht="13.5" customHeight="1">
      <c r="B133" s="67" t="s">
        <v>219</v>
      </c>
      <c r="C133" s="36" t="s">
        <v>218</v>
      </c>
      <c r="D133" s="28"/>
      <c r="E133" s="35"/>
      <c r="F133" s="34"/>
      <c r="G133" s="33"/>
      <c r="H133" s="32"/>
      <c r="I133" s="31" t="s">
        <v>27</v>
      </c>
      <c r="J133" s="30" t="s">
        <v>217</v>
      </c>
      <c r="K133" s="29" t="s">
        <v>191</v>
      </c>
      <c r="L133" s="29"/>
      <c r="M133" s="49"/>
      <c r="N133" s="16"/>
      <c r="O133" s="16"/>
      <c r="P133" s="16"/>
      <c r="Q133" s="16"/>
      <c r="R133" s="16"/>
      <c r="S133" s="16"/>
      <c r="T133" s="16"/>
      <c r="U133" s="16"/>
    </row>
    <row r="134" spans="2:21" s="15" customFormat="1" ht="13.5" customHeight="1">
      <c r="B134" s="67" t="s">
        <v>322</v>
      </c>
      <c r="C134" s="36"/>
      <c r="D134" s="197" t="s">
        <v>321</v>
      </c>
      <c r="E134" s="47" t="s">
        <v>148</v>
      </c>
      <c r="F134" s="66" t="s">
        <v>14</v>
      </c>
      <c r="G134" s="46" t="s">
        <v>213</v>
      </c>
      <c r="H134" s="178" t="s">
        <v>148</v>
      </c>
      <c r="I134" s="44" t="s">
        <v>14</v>
      </c>
      <c r="J134" s="43" t="s">
        <v>320</v>
      </c>
      <c r="K134" s="42" t="s">
        <v>191</v>
      </c>
      <c r="L134" s="42" t="s">
        <v>18</v>
      </c>
      <c r="M134" s="41" t="s">
        <v>18</v>
      </c>
      <c r="N134" s="16"/>
      <c r="O134" s="16"/>
      <c r="P134" s="16"/>
      <c r="Q134" s="16"/>
      <c r="R134" s="16"/>
      <c r="S134" s="16"/>
      <c r="T134" s="16"/>
      <c r="U134" s="16"/>
    </row>
    <row r="135" spans="2:21" s="15" customFormat="1" ht="13.5" customHeight="1">
      <c r="B135" s="67" t="s">
        <v>319</v>
      </c>
      <c r="C135" s="36"/>
      <c r="D135" s="28"/>
      <c r="E135" s="35"/>
      <c r="F135" s="34"/>
      <c r="G135" s="33"/>
      <c r="H135" s="32"/>
      <c r="I135" s="31"/>
      <c r="J135" s="30" t="s">
        <v>318</v>
      </c>
      <c r="K135" s="29"/>
      <c r="L135" s="29"/>
      <c r="M135" s="49"/>
      <c r="N135" s="16"/>
      <c r="O135" s="16"/>
      <c r="P135" s="16"/>
      <c r="Q135" s="16"/>
      <c r="R135" s="16"/>
      <c r="S135" s="16"/>
      <c r="T135" s="16"/>
      <c r="U135" s="16"/>
    </row>
    <row r="136" spans="2:21" s="15" customFormat="1" ht="13.5" customHeight="1">
      <c r="B136" s="67" t="s">
        <v>67</v>
      </c>
      <c r="C136" s="36"/>
      <c r="D136" s="28"/>
      <c r="E136" s="35"/>
      <c r="F136" s="34"/>
      <c r="G136" s="33"/>
      <c r="H136" s="32"/>
      <c r="I136" s="31" t="s">
        <v>14</v>
      </c>
      <c r="J136" s="30" t="s">
        <v>317</v>
      </c>
      <c r="K136" s="29" t="s">
        <v>191</v>
      </c>
      <c r="L136" s="29" t="s">
        <v>18</v>
      </c>
      <c r="M136" s="49" t="s">
        <v>18</v>
      </c>
      <c r="N136" s="16"/>
      <c r="O136" s="16"/>
      <c r="P136" s="16"/>
      <c r="Q136" s="16"/>
      <c r="R136" s="16"/>
      <c r="S136" s="16"/>
      <c r="T136" s="16"/>
      <c r="U136" s="16"/>
    </row>
    <row r="137" spans="2:21" s="15" customFormat="1" ht="13.5" customHeight="1">
      <c r="B137" s="67"/>
      <c r="C137" s="36"/>
      <c r="D137" s="176"/>
      <c r="E137" s="59"/>
      <c r="F137" s="51"/>
      <c r="G137" s="58"/>
      <c r="H137" s="50"/>
      <c r="I137" s="57"/>
      <c r="J137" s="56" t="s">
        <v>316</v>
      </c>
      <c r="K137" s="55"/>
      <c r="L137" s="55"/>
      <c r="M137" s="54"/>
      <c r="N137" s="16"/>
      <c r="O137" s="16"/>
      <c r="P137" s="16"/>
      <c r="Q137" s="16"/>
      <c r="R137" s="16"/>
      <c r="S137" s="16"/>
      <c r="T137" s="16"/>
      <c r="U137" s="16"/>
    </row>
    <row r="138" spans="2:21" s="15" customFormat="1" ht="13.5" customHeight="1">
      <c r="B138" s="67"/>
      <c r="C138" s="37"/>
      <c r="D138" s="48" t="s">
        <v>315</v>
      </c>
      <c r="E138" s="47" t="s">
        <v>148</v>
      </c>
      <c r="F138" s="34" t="s">
        <v>27</v>
      </c>
      <c r="G138" s="145" t="s">
        <v>183</v>
      </c>
      <c r="H138" s="205" t="s">
        <v>148</v>
      </c>
      <c r="I138" s="44" t="s">
        <v>27</v>
      </c>
      <c r="J138" s="43" t="s">
        <v>314</v>
      </c>
      <c r="K138" s="42" t="s">
        <v>15</v>
      </c>
      <c r="L138" s="42" t="s">
        <v>18</v>
      </c>
      <c r="M138" s="41" t="s">
        <v>18</v>
      </c>
      <c r="N138" s="16"/>
      <c r="O138" s="16"/>
      <c r="P138" s="16"/>
      <c r="Q138" s="16"/>
      <c r="R138" s="16"/>
      <c r="S138" s="16"/>
      <c r="T138" s="16"/>
      <c r="U138" s="16"/>
    </row>
    <row r="139" spans="2:21" s="15" customFormat="1" ht="13.5" customHeight="1">
      <c r="B139" s="235"/>
      <c r="C139" s="37"/>
      <c r="D139" s="36" t="s">
        <v>313</v>
      </c>
      <c r="E139" s="35"/>
      <c r="F139" s="34"/>
      <c r="G139" s="145"/>
      <c r="H139" s="206"/>
      <c r="I139" s="31" t="s">
        <v>27</v>
      </c>
      <c r="J139" s="30" t="s">
        <v>312</v>
      </c>
      <c r="K139" s="29" t="s">
        <v>15</v>
      </c>
      <c r="L139" s="139"/>
      <c r="M139" s="49"/>
      <c r="N139" s="16"/>
      <c r="O139" s="16"/>
      <c r="P139" s="16"/>
      <c r="Q139" s="16"/>
      <c r="R139" s="16"/>
      <c r="S139" s="16"/>
      <c r="T139" s="16"/>
      <c r="U139" s="16"/>
    </row>
    <row r="140" spans="2:21" s="15" customFormat="1" ht="13.5" customHeight="1">
      <c r="B140" s="213"/>
      <c r="C140" s="37"/>
      <c r="D140" s="36" t="s">
        <v>311</v>
      </c>
      <c r="E140" s="35"/>
      <c r="F140" s="34"/>
      <c r="G140" s="145"/>
      <c r="H140" s="206"/>
      <c r="I140" s="31"/>
      <c r="J140" s="30"/>
      <c r="K140" s="29"/>
      <c r="L140" s="139"/>
      <c r="M140" s="49"/>
      <c r="N140" s="16"/>
      <c r="O140" s="16"/>
      <c r="P140" s="16"/>
      <c r="Q140" s="16"/>
      <c r="R140" s="16"/>
      <c r="S140" s="16"/>
      <c r="T140" s="16"/>
      <c r="U140" s="16"/>
    </row>
    <row r="141" spans="2:21" s="15" customFormat="1" ht="13.5" customHeight="1">
      <c r="B141" s="213"/>
      <c r="C141" s="37"/>
      <c r="D141" s="36" t="s">
        <v>310</v>
      </c>
      <c r="E141" s="35"/>
      <c r="F141" s="34"/>
      <c r="G141" s="145"/>
      <c r="H141" s="206"/>
      <c r="I141" s="31"/>
      <c r="J141" s="30"/>
      <c r="K141" s="29"/>
      <c r="L141" s="139"/>
      <c r="M141" s="49"/>
      <c r="N141" s="16"/>
      <c r="O141" s="16"/>
      <c r="P141" s="16"/>
      <c r="Q141" s="16"/>
      <c r="R141" s="16"/>
      <c r="S141" s="16"/>
      <c r="T141" s="16"/>
      <c r="U141" s="16"/>
    </row>
    <row r="142" spans="2:21" s="15" customFormat="1" ht="13.5" customHeight="1">
      <c r="B142" s="213"/>
      <c r="C142" s="37"/>
      <c r="D142" s="36" t="s">
        <v>309</v>
      </c>
      <c r="E142" s="35"/>
      <c r="F142" s="34"/>
      <c r="G142" s="145"/>
      <c r="H142" s="206"/>
      <c r="I142" s="31"/>
      <c r="J142" s="30"/>
      <c r="K142" s="29"/>
      <c r="L142" s="234"/>
      <c r="M142" s="52"/>
      <c r="N142" s="16"/>
      <c r="O142" s="16"/>
      <c r="P142" s="16"/>
      <c r="Q142" s="16"/>
      <c r="R142" s="16"/>
      <c r="S142" s="16"/>
      <c r="T142" s="16"/>
      <c r="U142" s="16"/>
    </row>
    <row r="143" spans="2:21" s="15" customFormat="1" ht="13.5" customHeight="1">
      <c r="B143" s="233"/>
      <c r="C143" s="208" t="s">
        <v>245</v>
      </c>
      <c r="D143" s="48" t="s">
        <v>308</v>
      </c>
      <c r="E143" s="47" t="s">
        <v>148</v>
      </c>
      <c r="F143" s="66" t="s">
        <v>14</v>
      </c>
      <c r="G143" s="151" t="s">
        <v>228</v>
      </c>
      <c r="H143" s="205"/>
      <c r="I143" s="44" t="s">
        <v>27</v>
      </c>
      <c r="J143" s="43" t="s">
        <v>307</v>
      </c>
      <c r="K143" s="42" t="s">
        <v>181</v>
      </c>
      <c r="L143" s="42" t="s">
        <v>18</v>
      </c>
      <c r="M143" s="41" t="s">
        <v>18</v>
      </c>
      <c r="N143" s="16"/>
      <c r="O143" s="390"/>
      <c r="P143" s="16"/>
      <c r="Q143" s="16"/>
      <c r="R143" s="16"/>
      <c r="S143" s="16"/>
      <c r="T143" s="16"/>
      <c r="U143" s="16"/>
    </row>
    <row r="144" spans="2:21" s="15" customFormat="1" ht="13.5" customHeight="1">
      <c r="B144" s="233"/>
      <c r="C144" s="37" t="s">
        <v>306</v>
      </c>
      <c r="D144" s="36" t="s">
        <v>305</v>
      </c>
      <c r="E144" s="35"/>
      <c r="F144" s="34"/>
      <c r="G144" s="145"/>
      <c r="H144" s="206"/>
      <c r="I144" s="31" t="s">
        <v>27</v>
      </c>
      <c r="J144" s="30" t="s">
        <v>304</v>
      </c>
      <c r="K144" s="29" t="s">
        <v>181</v>
      </c>
      <c r="L144" s="29"/>
      <c r="M144" s="49"/>
      <c r="N144" s="16"/>
      <c r="O144" s="390"/>
      <c r="P144" s="16"/>
      <c r="Q144" s="16"/>
      <c r="R144" s="16"/>
      <c r="S144" s="16"/>
      <c r="T144" s="16"/>
      <c r="U144" s="16"/>
    </row>
    <row r="145" spans="2:21" s="15" customFormat="1" ht="13.5" customHeight="1">
      <c r="B145" s="213"/>
      <c r="C145" s="37" t="s">
        <v>303</v>
      </c>
      <c r="D145" s="60"/>
      <c r="E145" s="59"/>
      <c r="F145" s="51"/>
      <c r="G145" s="147"/>
      <c r="H145" s="210"/>
      <c r="I145" s="57" t="s">
        <v>27</v>
      </c>
      <c r="J145" s="56" t="s">
        <v>302</v>
      </c>
      <c r="K145" s="55" t="s">
        <v>181</v>
      </c>
      <c r="L145" s="55"/>
      <c r="M145" s="54"/>
      <c r="N145" s="16"/>
      <c r="O145" s="390"/>
      <c r="P145" s="16"/>
      <c r="Q145" s="16"/>
      <c r="R145" s="16"/>
      <c r="S145" s="16"/>
      <c r="T145" s="16"/>
      <c r="U145" s="16"/>
    </row>
    <row r="146" spans="2:21" s="15" customFormat="1" ht="13.5" customHeight="1">
      <c r="B146" s="213"/>
      <c r="C146" s="37"/>
      <c r="D146" s="48" t="s">
        <v>301</v>
      </c>
      <c r="E146" s="47" t="s">
        <v>148</v>
      </c>
      <c r="F146" s="66" t="s">
        <v>14</v>
      </c>
      <c r="G146" s="151" t="s">
        <v>228</v>
      </c>
      <c r="H146" s="205"/>
      <c r="I146" s="44" t="s">
        <v>27</v>
      </c>
      <c r="J146" s="43" t="s">
        <v>300</v>
      </c>
      <c r="K146" s="42" t="s">
        <v>15</v>
      </c>
      <c r="L146" s="42" t="s">
        <v>18</v>
      </c>
      <c r="M146" s="41" t="s">
        <v>18</v>
      </c>
      <c r="N146" s="16"/>
      <c r="O146" s="390"/>
      <c r="P146" s="16"/>
      <c r="Q146" s="16"/>
      <c r="R146" s="16"/>
      <c r="S146" s="16"/>
      <c r="T146" s="16"/>
      <c r="U146" s="16"/>
    </row>
    <row r="147" spans="2:21" s="15" customFormat="1" ht="13.5" customHeight="1">
      <c r="B147" s="213"/>
      <c r="C147" s="37"/>
      <c r="D147" s="36" t="s">
        <v>299</v>
      </c>
      <c r="E147" s="35"/>
      <c r="F147" s="34"/>
      <c r="G147" s="145"/>
      <c r="H147" s="206"/>
      <c r="I147" s="31" t="s">
        <v>27</v>
      </c>
      <c r="J147" s="30" t="s">
        <v>298</v>
      </c>
      <c r="K147" s="29" t="s">
        <v>181</v>
      </c>
      <c r="L147" s="29"/>
      <c r="M147" s="49"/>
      <c r="N147" s="16"/>
      <c r="O147" s="390"/>
      <c r="P147" s="16"/>
      <c r="Q147" s="16"/>
      <c r="R147" s="16"/>
      <c r="S147" s="16"/>
      <c r="T147" s="16"/>
      <c r="U147" s="16"/>
    </row>
    <row r="148" spans="2:21" s="15" customFormat="1" ht="13.5" customHeight="1">
      <c r="B148" s="213"/>
      <c r="C148" s="37"/>
      <c r="D148" s="36" t="s">
        <v>297</v>
      </c>
      <c r="E148" s="35"/>
      <c r="F148" s="34"/>
      <c r="G148" s="145"/>
      <c r="H148" s="206"/>
      <c r="I148" s="31"/>
      <c r="J148" s="30"/>
      <c r="K148" s="29"/>
      <c r="L148" s="29"/>
      <c r="M148" s="49"/>
      <c r="N148" s="16"/>
      <c r="O148" s="390"/>
      <c r="P148" s="16"/>
      <c r="Q148" s="16"/>
      <c r="R148" s="16"/>
      <c r="S148" s="16"/>
      <c r="T148" s="16"/>
      <c r="U148" s="16"/>
    </row>
    <row r="149" spans="2:21" s="15" customFormat="1" ht="13.5" customHeight="1" thickBot="1">
      <c r="B149" s="232"/>
      <c r="C149" s="194"/>
      <c r="D149" s="91" t="s">
        <v>296</v>
      </c>
      <c r="E149" s="191"/>
      <c r="F149" s="190"/>
      <c r="G149" s="231"/>
      <c r="H149" s="230"/>
      <c r="I149" s="195"/>
      <c r="J149" s="85"/>
      <c r="K149" s="84"/>
      <c r="L149" s="84"/>
      <c r="M149" s="229"/>
      <c r="N149" s="16"/>
      <c r="O149" s="390"/>
      <c r="P149" s="16"/>
      <c r="Q149" s="16"/>
      <c r="R149" s="16"/>
      <c r="S149" s="16"/>
      <c r="T149" s="16"/>
      <c r="U149" s="16"/>
    </row>
    <row r="150" spans="2:21" s="15" customFormat="1" ht="13.5" customHeight="1" thickTop="1">
      <c r="B150" s="444" t="s">
        <v>209</v>
      </c>
      <c r="C150" s="458" t="s">
        <v>208</v>
      </c>
      <c r="D150" s="201" t="s">
        <v>207</v>
      </c>
      <c r="E150" s="185" t="s">
        <v>148</v>
      </c>
      <c r="F150" s="184" t="s">
        <v>14</v>
      </c>
      <c r="G150" s="183" t="s">
        <v>183</v>
      </c>
      <c r="H150" s="77" t="s">
        <v>148</v>
      </c>
      <c r="I150" s="99" t="s">
        <v>14</v>
      </c>
      <c r="J150" s="75" t="s">
        <v>206</v>
      </c>
      <c r="K150" s="74" t="s">
        <v>15</v>
      </c>
      <c r="L150" s="182" t="s">
        <v>18</v>
      </c>
      <c r="M150" s="181" t="s">
        <v>18</v>
      </c>
      <c r="N150" s="16"/>
      <c r="O150" s="390"/>
      <c r="P150" s="16"/>
      <c r="Q150" s="16"/>
      <c r="R150" s="16"/>
      <c r="S150" s="16"/>
      <c r="T150" s="16"/>
      <c r="U150" s="16"/>
    </row>
    <row r="151" spans="2:21" s="15" customFormat="1" ht="13.5" customHeight="1">
      <c r="B151" s="445"/>
      <c r="C151" s="459"/>
      <c r="D151" s="28" t="s">
        <v>647</v>
      </c>
      <c r="E151" s="129"/>
      <c r="F151" s="128" t="s">
        <v>27</v>
      </c>
      <c r="G151" s="33" t="s">
        <v>75</v>
      </c>
      <c r="H151" s="32"/>
      <c r="I151" s="94" t="s">
        <v>14</v>
      </c>
      <c r="J151" s="30" t="s">
        <v>205</v>
      </c>
      <c r="K151" s="29" t="s">
        <v>15</v>
      </c>
      <c r="L151" s="16"/>
      <c r="M151" s="61"/>
      <c r="N151" s="53"/>
      <c r="O151" s="68"/>
      <c r="P151" s="16"/>
      <c r="Q151" s="16"/>
      <c r="R151" s="16"/>
      <c r="S151" s="16"/>
      <c r="T151" s="16"/>
      <c r="U151" s="16"/>
    </row>
    <row r="152" spans="2:21" s="15" customFormat="1" ht="13.5" customHeight="1">
      <c r="B152" s="445"/>
      <c r="C152" s="459"/>
      <c r="D152" s="28" t="s">
        <v>204</v>
      </c>
      <c r="E152" s="129"/>
      <c r="F152" s="128"/>
      <c r="G152" s="33"/>
      <c r="H152" s="32"/>
      <c r="I152" s="94" t="s">
        <v>14</v>
      </c>
      <c r="J152" s="30" t="s">
        <v>203</v>
      </c>
      <c r="K152" s="29" t="s">
        <v>15</v>
      </c>
      <c r="L152" s="53"/>
      <c r="M152" s="28"/>
      <c r="N152" s="53"/>
      <c r="O152" s="68"/>
      <c r="P152" s="16"/>
      <c r="Q152" s="16"/>
      <c r="R152" s="16"/>
      <c r="S152" s="16"/>
      <c r="T152" s="16"/>
      <c r="U152" s="16"/>
    </row>
    <row r="153" spans="2:21" s="15" customFormat="1" ht="13.5" customHeight="1">
      <c r="B153" s="445"/>
      <c r="C153" s="459"/>
      <c r="D153" s="28" t="s">
        <v>202</v>
      </c>
      <c r="E153" s="129"/>
      <c r="F153" s="128"/>
      <c r="G153" s="33"/>
      <c r="H153" s="32"/>
      <c r="I153" s="94" t="s">
        <v>14</v>
      </c>
      <c r="J153" s="30" t="s">
        <v>201</v>
      </c>
      <c r="K153" s="29" t="s">
        <v>15</v>
      </c>
      <c r="L153" s="53"/>
      <c r="M153" s="28"/>
      <c r="N153" s="16"/>
      <c r="O153" s="16"/>
      <c r="P153" s="16"/>
      <c r="Q153" s="16"/>
      <c r="R153" s="16"/>
      <c r="S153" s="16"/>
      <c r="T153" s="16"/>
      <c r="U153" s="16"/>
    </row>
    <row r="154" spans="2:21" s="15" customFormat="1" ht="13.5" customHeight="1">
      <c r="B154" s="445"/>
      <c r="C154" s="459"/>
      <c r="D154" s="28" t="s">
        <v>200</v>
      </c>
      <c r="E154" s="129"/>
      <c r="F154" s="128"/>
      <c r="G154" s="33"/>
      <c r="H154" s="32"/>
      <c r="I154" s="94" t="s">
        <v>14</v>
      </c>
      <c r="J154" s="30" t="s">
        <v>199</v>
      </c>
      <c r="K154" s="29" t="s">
        <v>15</v>
      </c>
      <c r="L154" s="53"/>
      <c r="M154" s="28"/>
      <c r="N154" s="16"/>
      <c r="O154" s="68"/>
      <c r="P154" s="16"/>
      <c r="Q154" s="16"/>
      <c r="R154" s="16"/>
      <c r="S154" s="16"/>
      <c r="T154" s="16"/>
      <c r="U154" s="16"/>
    </row>
    <row r="155" spans="2:21" s="15" customFormat="1" ht="13.5" customHeight="1">
      <c r="B155" s="445"/>
      <c r="C155" s="459"/>
      <c r="D155" s="28"/>
      <c r="E155" s="129"/>
      <c r="F155" s="128"/>
      <c r="G155" s="33"/>
      <c r="H155" s="32"/>
      <c r="I155" s="94" t="s">
        <v>14</v>
      </c>
      <c r="J155" s="30" t="s">
        <v>649</v>
      </c>
      <c r="K155" s="29" t="s">
        <v>15</v>
      </c>
      <c r="L155" s="53"/>
      <c r="M155" s="28"/>
      <c r="N155" s="16"/>
      <c r="O155" s="68"/>
      <c r="P155" s="16"/>
      <c r="Q155" s="16"/>
      <c r="R155" s="16"/>
      <c r="S155" s="16"/>
      <c r="T155" s="16"/>
      <c r="U155" s="16"/>
    </row>
    <row r="156" spans="2:21" s="15" customFormat="1" ht="13.5" customHeight="1">
      <c r="B156" s="445"/>
      <c r="C156" s="459"/>
      <c r="D156" s="176"/>
      <c r="E156" s="135"/>
      <c r="F156" s="154"/>
      <c r="G156" s="58"/>
      <c r="H156" s="50"/>
      <c r="I156" s="134" t="s">
        <v>14</v>
      </c>
      <c r="J156" s="56" t="s">
        <v>648</v>
      </c>
      <c r="K156" s="55" t="s">
        <v>15</v>
      </c>
      <c r="L156" s="175"/>
      <c r="M156" s="174"/>
      <c r="N156" s="16"/>
      <c r="O156" s="16"/>
      <c r="P156" s="16"/>
      <c r="Q156" s="16"/>
      <c r="R156" s="16"/>
      <c r="S156" s="16"/>
      <c r="T156" s="16"/>
      <c r="U156" s="16"/>
    </row>
    <row r="157" spans="2:21" s="15" customFormat="1" ht="13.5" customHeight="1">
      <c r="B157" s="445"/>
      <c r="C157" s="459"/>
      <c r="D157" s="452" t="s">
        <v>295</v>
      </c>
      <c r="E157" s="129" t="s">
        <v>148</v>
      </c>
      <c r="F157" s="128" t="s">
        <v>14</v>
      </c>
      <c r="G157" s="33" t="s">
        <v>183</v>
      </c>
      <c r="H157" s="32" t="s">
        <v>148</v>
      </c>
      <c r="I157" s="94" t="s">
        <v>14</v>
      </c>
      <c r="J157" s="30" t="s">
        <v>294</v>
      </c>
      <c r="K157" s="29" t="s">
        <v>15</v>
      </c>
      <c r="L157" s="16" t="s">
        <v>18</v>
      </c>
      <c r="M157" s="61" t="s">
        <v>18</v>
      </c>
      <c r="N157" s="16"/>
      <c r="O157" s="16"/>
      <c r="P157" s="16"/>
      <c r="Q157" s="16"/>
      <c r="R157" s="16"/>
      <c r="S157" s="16"/>
      <c r="T157" s="16"/>
      <c r="U157" s="16"/>
    </row>
    <row r="158" spans="2:21" s="15" customFormat="1" ht="13.5" customHeight="1">
      <c r="B158" s="445"/>
      <c r="C158" s="459"/>
      <c r="D158" s="453"/>
      <c r="E158" s="129"/>
      <c r="F158" s="128" t="s">
        <v>27</v>
      </c>
      <c r="G158" s="33" t="s">
        <v>75</v>
      </c>
      <c r="H158" s="32"/>
      <c r="I158" s="94" t="s">
        <v>14</v>
      </c>
      <c r="J158" s="30" t="s">
        <v>293</v>
      </c>
      <c r="K158" s="29" t="s">
        <v>15</v>
      </c>
      <c r="L158" s="16"/>
      <c r="M158" s="61"/>
      <c r="N158" s="16"/>
      <c r="O158" s="16"/>
      <c r="P158" s="16"/>
      <c r="Q158" s="16"/>
      <c r="R158" s="16"/>
      <c r="S158" s="16"/>
      <c r="T158" s="16"/>
      <c r="U158" s="16"/>
    </row>
    <row r="159" spans="2:21" s="15" customFormat="1" ht="13.5" customHeight="1">
      <c r="B159" s="445"/>
      <c r="C159" s="459"/>
      <c r="D159" s="454"/>
      <c r="E159" s="135"/>
      <c r="F159" s="154"/>
      <c r="G159" s="58"/>
      <c r="H159" s="50"/>
      <c r="I159" s="134" t="s">
        <v>14</v>
      </c>
      <c r="J159" s="56" t="s">
        <v>288</v>
      </c>
      <c r="K159" s="55" t="s">
        <v>181</v>
      </c>
      <c r="L159" s="175"/>
      <c r="M159" s="174"/>
      <c r="N159" s="16"/>
      <c r="O159" s="16"/>
      <c r="P159" s="16"/>
      <c r="Q159" s="16"/>
      <c r="R159" s="16"/>
      <c r="S159" s="16"/>
      <c r="T159" s="16"/>
      <c r="U159" s="16"/>
    </row>
    <row r="160" spans="2:21" s="15" customFormat="1" ht="13.5" customHeight="1">
      <c r="B160" s="445"/>
      <c r="C160" s="459"/>
      <c r="D160" s="455" t="s">
        <v>292</v>
      </c>
      <c r="E160" s="129"/>
      <c r="F160" s="128" t="s">
        <v>14</v>
      </c>
      <c r="G160" s="33" t="s">
        <v>183</v>
      </c>
      <c r="H160" s="32" t="s">
        <v>148</v>
      </c>
      <c r="I160" s="94" t="s">
        <v>14</v>
      </c>
      <c r="J160" s="30" t="s">
        <v>291</v>
      </c>
      <c r="K160" s="29" t="s">
        <v>15</v>
      </c>
      <c r="L160" s="16" t="s">
        <v>18</v>
      </c>
      <c r="M160" s="61" t="s">
        <v>18</v>
      </c>
      <c r="N160" s="16"/>
      <c r="O160" s="16"/>
      <c r="P160" s="16"/>
      <c r="Q160" s="16"/>
      <c r="R160" s="16"/>
      <c r="S160" s="16"/>
      <c r="T160" s="16"/>
      <c r="U160" s="16"/>
    </row>
    <row r="161" spans="2:21" s="15" customFormat="1" ht="13.5" customHeight="1">
      <c r="B161" s="445"/>
      <c r="C161" s="459"/>
      <c r="D161" s="456"/>
      <c r="E161" s="129"/>
      <c r="F161" s="128" t="s">
        <v>27</v>
      </c>
      <c r="G161" s="33" t="s">
        <v>75</v>
      </c>
      <c r="H161" s="32"/>
      <c r="I161" s="94" t="s">
        <v>14</v>
      </c>
      <c r="J161" s="30" t="s">
        <v>290</v>
      </c>
      <c r="K161" s="29" t="s">
        <v>15</v>
      </c>
      <c r="L161" s="16"/>
      <c r="M161" s="61"/>
      <c r="N161" s="16"/>
      <c r="O161" s="16"/>
      <c r="P161" s="16"/>
      <c r="Q161" s="16"/>
      <c r="R161" s="16"/>
      <c r="S161" s="16"/>
      <c r="T161" s="16"/>
      <c r="U161" s="16"/>
    </row>
    <row r="162" spans="2:21" s="15" customFormat="1" ht="13.5" customHeight="1">
      <c r="B162" s="445"/>
      <c r="C162" s="459"/>
      <c r="D162" s="456"/>
      <c r="E162" s="129"/>
      <c r="F162" s="128"/>
      <c r="G162" s="33"/>
      <c r="H162" s="32"/>
      <c r="I162" s="94" t="s">
        <v>14</v>
      </c>
      <c r="J162" s="30" t="s">
        <v>289</v>
      </c>
      <c r="K162" s="29" t="s">
        <v>15</v>
      </c>
      <c r="L162" s="16"/>
      <c r="M162" s="61"/>
      <c r="N162" s="16"/>
      <c r="O162" s="16"/>
      <c r="P162" s="16"/>
      <c r="Q162" s="16"/>
      <c r="R162" s="16"/>
      <c r="S162" s="16"/>
      <c r="T162" s="16"/>
      <c r="U162" s="16"/>
    </row>
    <row r="163" spans="2:21" s="15" customFormat="1" ht="13.5" customHeight="1" thickBot="1">
      <c r="B163" s="445"/>
      <c r="C163" s="460"/>
      <c r="D163" s="457"/>
      <c r="E163" s="228"/>
      <c r="F163" s="128"/>
      <c r="G163" s="33"/>
      <c r="H163" s="32"/>
      <c r="I163" s="94" t="s">
        <v>14</v>
      </c>
      <c r="J163" s="30" t="s">
        <v>288</v>
      </c>
      <c r="K163" s="29" t="s">
        <v>181</v>
      </c>
      <c r="L163" s="16"/>
      <c r="M163" s="61"/>
      <c r="N163" s="16"/>
      <c r="O163" s="16"/>
      <c r="P163" s="16"/>
      <c r="Q163" s="16"/>
      <c r="R163" s="16"/>
      <c r="S163" s="16"/>
      <c r="T163" s="16"/>
      <c r="U163" s="16"/>
    </row>
    <row r="164" spans="2:21" s="15" customFormat="1" ht="13.5" customHeight="1" thickTop="1">
      <c r="B164" s="187" t="s">
        <v>198</v>
      </c>
      <c r="C164" s="186" t="s">
        <v>197</v>
      </c>
      <c r="D164" s="227" t="s">
        <v>187</v>
      </c>
      <c r="E164" s="185" t="s">
        <v>186</v>
      </c>
      <c r="F164" s="184" t="s">
        <v>27</v>
      </c>
      <c r="G164" s="183" t="s">
        <v>75</v>
      </c>
      <c r="H164" s="77" t="s">
        <v>148</v>
      </c>
      <c r="I164" s="76" t="s">
        <v>14</v>
      </c>
      <c r="J164" s="75" t="s">
        <v>185</v>
      </c>
      <c r="K164" s="74" t="s">
        <v>15</v>
      </c>
      <c r="L164" s="182" t="s">
        <v>18</v>
      </c>
      <c r="M164" s="181" t="s">
        <v>18</v>
      </c>
      <c r="N164" s="16"/>
      <c r="O164" s="16"/>
      <c r="P164" s="16"/>
      <c r="Q164" s="16"/>
      <c r="R164" s="16"/>
      <c r="S164" s="16"/>
      <c r="T164" s="16"/>
      <c r="U164" s="16"/>
    </row>
    <row r="165" spans="2:21" s="15" customFormat="1" ht="13.5" customHeight="1">
      <c r="B165" s="38" t="s">
        <v>196</v>
      </c>
      <c r="C165" s="63" t="s">
        <v>184</v>
      </c>
      <c r="D165" s="61"/>
      <c r="E165" s="129" t="s">
        <v>20</v>
      </c>
      <c r="F165" s="128" t="s">
        <v>27</v>
      </c>
      <c r="G165" s="33" t="s">
        <v>183</v>
      </c>
      <c r="H165" s="32"/>
      <c r="I165" s="31" t="s">
        <v>14</v>
      </c>
      <c r="J165" s="30" t="s">
        <v>182</v>
      </c>
      <c r="K165" s="29" t="s">
        <v>181</v>
      </c>
      <c r="L165" s="16"/>
      <c r="M165" s="61"/>
      <c r="N165" s="16"/>
      <c r="O165" s="16"/>
      <c r="P165" s="16"/>
      <c r="Q165" s="16"/>
      <c r="R165" s="16"/>
      <c r="S165" s="16"/>
      <c r="T165" s="16"/>
      <c r="U165" s="16"/>
    </row>
    <row r="166" spans="2:21" s="15" customFormat="1" ht="13.5" customHeight="1">
      <c r="B166" s="38" t="s">
        <v>195</v>
      </c>
      <c r="C166" s="63" t="s">
        <v>175</v>
      </c>
      <c r="D166" s="28"/>
      <c r="E166" s="129" t="s">
        <v>180</v>
      </c>
      <c r="F166" s="128"/>
      <c r="G166" s="33"/>
      <c r="H166" s="32"/>
      <c r="I166" s="16" t="s">
        <v>14</v>
      </c>
      <c r="J166" s="30" t="s">
        <v>194</v>
      </c>
      <c r="K166" s="29" t="s">
        <v>15</v>
      </c>
      <c r="L166" s="16"/>
      <c r="M166" s="61"/>
      <c r="N166" s="16"/>
      <c r="O166" s="16"/>
      <c r="P166" s="16"/>
      <c r="Q166" s="16"/>
      <c r="R166" s="16"/>
      <c r="S166" s="16"/>
      <c r="T166" s="16"/>
      <c r="U166" s="16"/>
    </row>
    <row r="167" spans="2:21" s="15" customFormat="1" ht="13.5" customHeight="1">
      <c r="B167" s="38"/>
      <c r="C167" s="36"/>
      <c r="D167" s="28"/>
      <c r="E167" s="129" t="s">
        <v>20</v>
      </c>
      <c r="F167" s="128"/>
      <c r="G167" s="33"/>
      <c r="H167" s="32"/>
      <c r="I167" s="16" t="s">
        <v>14</v>
      </c>
      <c r="J167" s="30" t="s">
        <v>193</v>
      </c>
      <c r="K167" s="29" t="s">
        <v>15</v>
      </c>
      <c r="L167" s="53"/>
      <c r="M167" s="28"/>
      <c r="N167" s="16"/>
      <c r="O167" s="16"/>
      <c r="P167" s="16"/>
      <c r="Q167" s="16"/>
      <c r="R167" s="16"/>
      <c r="S167" s="16"/>
      <c r="T167" s="16"/>
      <c r="U167" s="16"/>
    </row>
    <row r="168" spans="2:21" s="15" customFormat="1" ht="13.5" customHeight="1">
      <c r="B168" s="38"/>
      <c r="C168" s="60"/>
      <c r="D168" s="176"/>
      <c r="E168" s="135"/>
      <c r="F168" s="154"/>
      <c r="G168" s="58"/>
      <c r="H168" s="50"/>
      <c r="I168" s="57" t="s">
        <v>14</v>
      </c>
      <c r="J168" s="56" t="s">
        <v>192</v>
      </c>
      <c r="K168" s="55" t="s">
        <v>191</v>
      </c>
      <c r="L168" s="175"/>
      <c r="M168" s="174"/>
      <c r="N168" s="16"/>
      <c r="O168" s="16"/>
      <c r="P168" s="16"/>
      <c r="Q168" s="16"/>
      <c r="R168" s="16"/>
      <c r="S168" s="16"/>
      <c r="T168" s="16"/>
      <c r="U168" s="16"/>
    </row>
    <row r="169" spans="2:21" s="15" customFormat="1" ht="13.5" customHeight="1">
      <c r="B169" s="38"/>
      <c r="C169" s="48" t="s">
        <v>190</v>
      </c>
      <c r="D169" s="180" t="s">
        <v>187</v>
      </c>
      <c r="E169" s="146" t="s">
        <v>186</v>
      </c>
      <c r="F169" s="179" t="s">
        <v>27</v>
      </c>
      <c r="G169" s="46" t="s">
        <v>75</v>
      </c>
      <c r="H169" s="178" t="s">
        <v>148</v>
      </c>
      <c r="I169" s="44" t="s">
        <v>14</v>
      </c>
      <c r="J169" s="43" t="s">
        <v>185</v>
      </c>
      <c r="K169" s="29" t="s">
        <v>15</v>
      </c>
      <c r="L169" s="98" t="s">
        <v>18</v>
      </c>
      <c r="M169" s="97" t="s">
        <v>18</v>
      </c>
      <c r="N169" s="16"/>
      <c r="O169" s="16"/>
      <c r="P169" s="16"/>
      <c r="Q169" s="16"/>
      <c r="R169" s="16"/>
      <c r="S169" s="16"/>
      <c r="T169" s="16"/>
      <c r="U169" s="16"/>
    </row>
    <row r="170" spans="2:21" s="15" customFormat="1" ht="13.5" customHeight="1">
      <c r="B170" s="38"/>
      <c r="C170" s="36" t="s">
        <v>189</v>
      </c>
      <c r="D170" s="61"/>
      <c r="E170" s="129" t="s">
        <v>20</v>
      </c>
      <c r="F170" s="128" t="s">
        <v>27</v>
      </c>
      <c r="G170" s="33" t="s">
        <v>183</v>
      </c>
      <c r="H170" s="32"/>
      <c r="I170" s="31" t="s">
        <v>14</v>
      </c>
      <c r="J170" s="30" t="s">
        <v>182</v>
      </c>
      <c r="K170" s="29" t="s">
        <v>181</v>
      </c>
      <c r="L170" s="16"/>
      <c r="M170" s="61"/>
      <c r="N170" s="16"/>
      <c r="O170" s="16"/>
      <c r="P170" s="16"/>
      <c r="Q170" s="16"/>
      <c r="R170" s="16"/>
      <c r="S170" s="16"/>
      <c r="T170" s="16"/>
      <c r="U170" s="16"/>
    </row>
    <row r="171" spans="2:21" s="15" customFormat="1" ht="13.5" customHeight="1">
      <c r="B171" s="38"/>
      <c r="C171" s="36"/>
      <c r="D171" s="28"/>
      <c r="E171" s="129" t="s">
        <v>180</v>
      </c>
      <c r="F171" s="128"/>
      <c r="G171" s="33"/>
      <c r="H171" s="32"/>
      <c r="I171" s="31" t="s">
        <v>14</v>
      </c>
      <c r="J171" s="30" t="s">
        <v>179</v>
      </c>
      <c r="K171" s="29" t="s">
        <v>15</v>
      </c>
      <c r="L171" s="16"/>
      <c r="M171" s="61"/>
      <c r="N171" s="16"/>
      <c r="O171" s="16"/>
      <c r="P171" s="16"/>
      <c r="Q171" s="16"/>
      <c r="R171" s="16"/>
      <c r="S171" s="16"/>
      <c r="T171" s="16"/>
      <c r="U171" s="16"/>
    </row>
    <row r="172" spans="2:21" s="15" customFormat="1" ht="13.5" customHeight="1">
      <c r="B172" s="38"/>
      <c r="C172" s="60"/>
      <c r="D172" s="176"/>
      <c r="E172" s="135" t="s">
        <v>20</v>
      </c>
      <c r="F172" s="154"/>
      <c r="G172" s="58"/>
      <c r="H172" s="50"/>
      <c r="I172" s="57"/>
      <c r="J172" s="56"/>
      <c r="K172" s="55"/>
      <c r="L172" s="175"/>
      <c r="M172" s="174"/>
      <c r="N172" s="16"/>
      <c r="O172" s="16"/>
      <c r="P172" s="16"/>
      <c r="Q172" s="16"/>
      <c r="R172" s="16"/>
      <c r="S172" s="16"/>
      <c r="T172" s="16"/>
      <c r="U172" s="16"/>
    </row>
    <row r="173" spans="2:21" s="15" customFormat="1" ht="13.5" customHeight="1">
      <c r="B173" s="38"/>
      <c r="C173" s="48" t="s">
        <v>188</v>
      </c>
      <c r="D173" s="180" t="s">
        <v>187</v>
      </c>
      <c r="E173" s="146" t="s">
        <v>186</v>
      </c>
      <c r="F173" s="179" t="s">
        <v>27</v>
      </c>
      <c r="G173" s="46" t="s">
        <v>75</v>
      </c>
      <c r="H173" s="178" t="s">
        <v>148</v>
      </c>
      <c r="I173" s="44" t="s">
        <v>14</v>
      </c>
      <c r="J173" s="43" t="s">
        <v>185</v>
      </c>
      <c r="K173" s="29" t="s">
        <v>15</v>
      </c>
      <c r="L173" s="98" t="s">
        <v>18</v>
      </c>
      <c r="M173" s="97" t="s">
        <v>18</v>
      </c>
      <c r="N173" s="16"/>
      <c r="O173" s="173"/>
      <c r="P173" s="31"/>
      <c r="Q173" s="16"/>
      <c r="R173" s="16"/>
      <c r="S173" s="16"/>
      <c r="T173" s="16"/>
      <c r="U173" s="16"/>
    </row>
    <row r="174" spans="2:21" s="15" customFormat="1" ht="13.5" customHeight="1">
      <c r="B174" s="38"/>
      <c r="C174" s="63" t="s">
        <v>184</v>
      </c>
      <c r="D174" s="28"/>
      <c r="E174" s="129" t="s">
        <v>20</v>
      </c>
      <c r="F174" s="128" t="s">
        <v>27</v>
      </c>
      <c r="G174" s="33" t="s">
        <v>183</v>
      </c>
      <c r="H174" s="32"/>
      <c r="I174" s="31" t="s">
        <v>14</v>
      </c>
      <c r="J174" s="30" t="s">
        <v>182</v>
      </c>
      <c r="K174" s="29" t="s">
        <v>181</v>
      </c>
      <c r="L174" s="69"/>
      <c r="M174" s="177"/>
      <c r="N174" s="173"/>
      <c r="O174" s="173"/>
      <c r="P174" s="31"/>
      <c r="Q174" s="16"/>
      <c r="R174" s="16"/>
      <c r="S174" s="16"/>
      <c r="T174" s="16"/>
      <c r="U174" s="16"/>
    </row>
    <row r="175" spans="2:21" s="15" customFormat="1" ht="13.5" customHeight="1">
      <c r="B175" s="38"/>
      <c r="C175" s="63" t="s">
        <v>175</v>
      </c>
      <c r="D175" s="61"/>
      <c r="E175" s="129" t="s">
        <v>180</v>
      </c>
      <c r="F175" s="128"/>
      <c r="G175" s="33"/>
      <c r="H175" s="32"/>
      <c r="I175" s="31" t="s">
        <v>14</v>
      </c>
      <c r="J175" s="30" t="s">
        <v>179</v>
      </c>
      <c r="K175" s="29" t="s">
        <v>15</v>
      </c>
      <c r="L175" s="16"/>
      <c r="M175" s="61"/>
      <c r="N175" s="16"/>
      <c r="O175" s="173"/>
      <c r="P175" s="31"/>
      <c r="Q175" s="16"/>
      <c r="R175" s="16"/>
      <c r="S175" s="16"/>
      <c r="T175" s="16"/>
      <c r="U175" s="16"/>
    </row>
    <row r="176" spans="2:21" s="15" customFormat="1" ht="13.5" customHeight="1">
      <c r="B176" s="38"/>
      <c r="C176" s="60"/>
      <c r="D176" s="176"/>
      <c r="E176" s="135" t="s">
        <v>20</v>
      </c>
      <c r="F176" s="154"/>
      <c r="G176" s="58"/>
      <c r="H176" s="50"/>
      <c r="I176" s="175"/>
      <c r="J176" s="56"/>
      <c r="K176" s="55"/>
      <c r="L176" s="175"/>
      <c r="M176" s="174"/>
      <c r="N176" s="173"/>
      <c r="O176" s="16"/>
      <c r="P176" s="31"/>
      <c r="Q176" s="16"/>
      <c r="R176" s="16"/>
      <c r="S176" s="16"/>
      <c r="T176" s="16"/>
      <c r="U176" s="16"/>
    </row>
    <row r="177" spans="2:21" s="15" customFormat="1" ht="13.5" customHeight="1">
      <c r="B177" s="38"/>
      <c r="C177" s="36" t="s">
        <v>178</v>
      </c>
      <c r="D177" s="28" t="s">
        <v>177</v>
      </c>
      <c r="E177" s="129" t="s">
        <v>20</v>
      </c>
      <c r="F177" s="128" t="s">
        <v>14</v>
      </c>
      <c r="G177" s="33" t="s">
        <v>56</v>
      </c>
      <c r="H177" s="32" t="s">
        <v>148</v>
      </c>
      <c r="I177" s="31" t="s">
        <v>27</v>
      </c>
      <c r="J177" s="30" t="s">
        <v>176</v>
      </c>
      <c r="K177" s="29" t="s">
        <v>15</v>
      </c>
      <c r="L177" s="16" t="s">
        <v>18</v>
      </c>
      <c r="M177" s="61" t="s">
        <v>18</v>
      </c>
      <c r="N177" s="31"/>
      <c r="O177" s="16"/>
      <c r="P177" s="16"/>
      <c r="Q177" s="16"/>
      <c r="R177" s="16"/>
      <c r="S177" s="16"/>
      <c r="T177" s="16"/>
      <c r="U177" s="16"/>
    </row>
    <row r="178" spans="2:21" s="15" customFormat="1" ht="13.5" customHeight="1">
      <c r="B178" s="38"/>
      <c r="C178" s="36" t="s">
        <v>175</v>
      </c>
      <c r="D178" s="172" t="s">
        <v>174</v>
      </c>
      <c r="E178" s="129"/>
      <c r="F178" s="128"/>
      <c r="G178" s="33"/>
      <c r="H178" s="32"/>
      <c r="I178" s="31" t="s">
        <v>27</v>
      </c>
      <c r="J178" s="30" t="s">
        <v>173</v>
      </c>
      <c r="K178" s="29" t="s">
        <v>15</v>
      </c>
      <c r="L178" s="53"/>
      <c r="M178" s="28"/>
      <c r="N178" s="16"/>
      <c r="O178" s="16"/>
      <c r="P178" s="16"/>
      <c r="Q178" s="16"/>
      <c r="R178" s="16"/>
      <c r="S178" s="16"/>
      <c r="T178" s="16"/>
      <c r="U178" s="16"/>
    </row>
    <row r="179" spans="2:21" s="15" customFormat="1" ht="13.5" customHeight="1" thickBot="1">
      <c r="B179" s="171"/>
      <c r="C179" s="126" t="s">
        <v>172</v>
      </c>
      <c r="D179" s="170"/>
      <c r="E179" s="125"/>
      <c r="F179" s="124"/>
      <c r="G179" s="23"/>
      <c r="H179" s="22"/>
      <c r="I179" s="21" t="s">
        <v>14</v>
      </c>
      <c r="J179" s="20" t="s">
        <v>171</v>
      </c>
      <c r="K179" s="19" t="s">
        <v>15</v>
      </c>
      <c r="L179" s="18"/>
      <c r="M179" s="17"/>
      <c r="N179" s="53"/>
      <c r="O179" s="68"/>
      <c r="P179" s="16"/>
      <c r="Q179" s="16"/>
      <c r="R179" s="16"/>
      <c r="S179" s="16"/>
      <c r="T179" s="16"/>
      <c r="U179" s="16"/>
    </row>
    <row r="180" spans="2:21" ht="13.5" customHeight="1">
      <c r="B180" s="226" t="s">
        <v>287</v>
      </c>
      <c r="C180" s="10"/>
      <c r="D180" s="10"/>
      <c r="E180" s="13"/>
      <c r="G180" s="10"/>
      <c r="H180" s="10"/>
      <c r="I180" s="225"/>
      <c r="J180" s="10"/>
      <c r="K180" s="13"/>
      <c r="M180" s="10"/>
    </row>
    <row r="181" spans="2:21" ht="13.5" customHeight="1"/>
    <row r="182" spans="2:21" ht="13.5" customHeight="1"/>
    <row r="183" spans="2:21" ht="13.5" customHeight="1"/>
    <row r="184" spans="2:21" ht="13.5" customHeight="1"/>
    <row r="185" spans="2:21" ht="13.5" customHeight="1"/>
  </sheetData>
  <mergeCells count="56">
    <mergeCell ref="G22:M22"/>
    <mergeCell ref="L125:M125"/>
    <mergeCell ref="B124:B126"/>
    <mergeCell ref="C124:C126"/>
    <mergeCell ref="D124:D126"/>
    <mergeCell ref="G23:M23"/>
    <mergeCell ref="H86:H87"/>
    <mergeCell ref="L47:M47"/>
    <mergeCell ref="I46:M46"/>
    <mergeCell ref="I47:J48"/>
    <mergeCell ref="E85:H85"/>
    <mergeCell ref="E86:E87"/>
    <mergeCell ref="H47:H48"/>
    <mergeCell ref="D157:D159"/>
    <mergeCell ref="D160:D163"/>
    <mergeCell ref="B150:B163"/>
    <mergeCell ref="C150:C163"/>
    <mergeCell ref="B22:F22"/>
    <mergeCell ref="B23:F23"/>
    <mergeCell ref="F86:G87"/>
    <mergeCell ref="F47:G48"/>
    <mergeCell ref="E46:H46"/>
    <mergeCell ref="B85:B87"/>
    <mergeCell ref="B46:B48"/>
    <mergeCell ref="C46:C48"/>
    <mergeCell ref="D46:D48"/>
    <mergeCell ref="E47:E48"/>
    <mergeCell ref="C85:C87"/>
    <mergeCell ref="D85:D87"/>
    <mergeCell ref="H18:M18"/>
    <mergeCell ref="B21:F21"/>
    <mergeCell ref="G21:M21"/>
    <mergeCell ref="B14:F18"/>
    <mergeCell ref="H14:M14"/>
    <mergeCell ref="H15:M15"/>
    <mergeCell ref="H16:M16"/>
    <mergeCell ref="H17:M17"/>
    <mergeCell ref="O143:O150"/>
    <mergeCell ref="H125:H126"/>
    <mergeCell ref="I125:J126"/>
    <mergeCell ref="I124:M124"/>
    <mergeCell ref="E125:E126"/>
    <mergeCell ref="F125:G126"/>
    <mergeCell ref="K125:K126"/>
    <mergeCell ref="E124:H124"/>
    <mergeCell ref="B9:L10"/>
    <mergeCell ref="B12:F12"/>
    <mergeCell ref="G12:M12"/>
    <mergeCell ref="B13:F13"/>
    <mergeCell ref="G13:M13"/>
    <mergeCell ref="O89:O90"/>
    <mergeCell ref="I85:M85"/>
    <mergeCell ref="K86:K87"/>
    <mergeCell ref="L86:M86"/>
    <mergeCell ref="K47:K48"/>
    <mergeCell ref="I86:J87"/>
  </mergeCells>
  <phoneticPr fontId="1"/>
  <printOptions gridLinesSet="0"/>
  <pageMargins left="0.78740157480314965" right="0.39370078740157483" top="0.19685039370078741" bottom="0.39370078740157483" header="0" footer="0.51181102362204722"/>
  <pageSetup paperSize="9" orientation="portrait" verticalDpi="4294967292" r:id="rId1"/>
  <headerFooter alignWithMargins="0">
    <oddHeader>&amp;L（共同RC）</oddHeader>
    <oddFooter>&amp;L&amp;"ＭＳ Ｐ明朝,標準"&amp;9 20190201</oddFooter>
  </headerFooter>
  <rowBreaks count="3" manualBreakCount="3">
    <brk id="41" max="12" man="1"/>
    <brk id="80" max="12" man="1"/>
    <brk id="119"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83"/>
  <sheetViews>
    <sheetView view="pageBreakPreview" zoomScaleNormal="100" zoomScaleSheetLayoutView="100" workbookViewId="0">
      <selection activeCell="B126" sqref="B126"/>
    </sheetView>
  </sheetViews>
  <sheetFormatPr defaultColWidth="10.625" defaultRowHeight="11.1" customHeight="1"/>
  <cols>
    <col min="1" max="1" width="1.25" style="9" customWidth="1"/>
    <col min="2" max="2" width="5.75" style="14" customWidth="1"/>
    <col min="3" max="3" width="9.75" style="9" customWidth="1"/>
    <col min="4" max="4" width="8.125" style="9" customWidth="1"/>
    <col min="5" max="5" width="5.625" style="11" customWidth="1"/>
    <col min="6" max="6" width="2.375" style="13" customWidth="1"/>
    <col min="7" max="7" width="12.75" style="9" customWidth="1"/>
    <col min="8" max="8" width="5.625" style="9" customWidth="1"/>
    <col min="9" max="9" width="2.375" style="12" customWidth="1"/>
    <col min="10" max="10" width="15.25" style="9" customWidth="1"/>
    <col min="11" max="11" width="6.5" style="11" customWidth="1"/>
    <col min="12" max="12" width="7.75" style="10" customWidth="1"/>
    <col min="13" max="13" width="7.75" style="9" customWidth="1"/>
    <col min="14" max="16384" width="10.625" style="9"/>
  </cols>
  <sheetData>
    <row r="1" spans="2:17" s="116" customFormat="1" ht="11.1" customHeight="1">
      <c r="B1" s="14"/>
      <c r="E1" s="118"/>
      <c r="F1" s="120"/>
      <c r="G1" s="120"/>
      <c r="I1" s="169"/>
      <c r="J1" s="169"/>
      <c r="K1" s="169"/>
      <c r="L1" s="169"/>
      <c r="M1" s="119"/>
      <c r="N1" s="119"/>
      <c r="Q1" s="117"/>
    </row>
    <row r="2" spans="2:17" s="160" customFormat="1" ht="14.1" customHeight="1">
      <c r="B2" s="112"/>
      <c r="C2" s="112"/>
      <c r="H2" s="167"/>
    </row>
    <row r="3" spans="2:17" s="160" customFormat="1" ht="18.75" customHeight="1">
      <c r="B3" s="168" t="s">
        <v>0</v>
      </c>
      <c r="C3" s="158"/>
      <c r="E3" s="160" t="s">
        <v>337</v>
      </c>
      <c r="F3" s="158"/>
      <c r="G3" s="158"/>
      <c r="H3" s="158"/>
    </row>
    <row r="4" spans="2:17" s="160" customFormat="1" ht="14.1" customHeight="1">
      <c r="C4" s="112"/>
      <c r="H4" s="167"/>
    </row>
    <row r="5" spans="2:17" s="160" customFormat="1" ht="24.75" thickBot="1">
      <c r="B5" s="166" t="s">
        <v>343</v>
      </c>
      <c r="C5" s="243"/>
      <c r="D5" s="166" t="s">
        <v>284</v>
      </c>
      <c r="H5" s="167"/>
    </row>
    <row r="6" spans="2:17" s="160" customFormat="1" ht="24">
      <c r="B6" s="166"/>
      <c r="C6" s="112"/>
      <c r="H6" s="167"/>
    </row>
    <row r="7" spans="2:17" s="160" customFormat="1" ht="24">
      <c r="B7" s="166"/>
      <c r="C7" s="112"/>
      <c r="H7" s="167"/>
    </row>
    <row r="8" spans="2:17" s="160" customFormat="1" ht="33" customHeight="1">
      <c r="B8" s="160" t="s">
        <v>169</v>
      </c>
    </row>
    <row r="9" spans="2:17" s="160" customFormat="1" ht="15.95" customHeight="1">
      <c r="B9" s="354" t="s">
        <v>168</v>
      </c>
      <c r="C9" s="354"/>
      <c r="D9" s="354"/>
      <c r="E9" s="354"/>
      <c r="F9" s="354"/>
      <c r="G9" s="354"/>
      <c r="H9" s="354"/>
      <c r="I9" s="354"/>
      <c r="J9" s="354"/>
      <c r="K9" s="354"/>
      <c r="L9" s="354"/>
    </row>
    <row r="10" spans="2:17" s="160" customFormat="1" ht="15.95" customHeight="1">
      <c r="B10" s="354"/>
      <c r="C10" s="354"/>
      <c r="D10" s="354"/>
      <c r="E10" s="354"/>
      <c r="F10" s="354"/>
      <c r="G10" s="354"/>
      <c r="H10" s="354"/>
      <c r="I10" s="354"/>
      <c r="J10" s="354"/>
      <c r="K10" s="354"/>
      <c r="L10" s="354"/>
    </row>
    <row r="11" spans="2:17" s="160" customFormat="1" ht="18.75" customHeight="1" thickBot="1"/>
    <row r="12" spans="2:17" s="160" customFormat="1" ht="24" customHeight="1">
      <c r="B12" s="424" t="s">
        <v>2</v>
      </c>
      <c r="C12" s="425"/>
      <c r="D12" s="425"/>
      <c r="E12" s="425"/>
      <c r="F12" s="426"/>
      <c r="G12" s="427">
        <f>基本ﾃﾞｰﾀ!$G$12</f>
        <v>0</v>
      </c>
      <c r="H12" s="428"/>
      <c r="I12" s="428"/>
      <c r="J12" s="428"/>
      <c r="K12" s="428"/>
      <c r="L12" s="428"/>
      <c r="M12" s="429"/>
    </row>
    <row r="13" spans="2:17" s="160" customFormat="1" ht="24" customHeight="1">
      <c r="B13" s="421" t="s">
        <v>3</v>
      </c>
      <c r="C13" s="422"/>
      <c r="D13" s="422"/>
      <c r="E13" s="422"/>
      <c r="F13" s="423"/>
      <c r="G13" s="415">
        <f>基本ﾃﾞｰﾀ!$G$13</f>
        <v>0</v>
      </c>
      <c r="H13" s="416"/>
      <c r="I13" s="416"/>
      <c r="J13" s="416"/>
      <c r="K13" s="416"/>
      <c r="L13" s="416"/>
      <c r="M13" s="417"/>
    </row>
    <row r="14" spans="2:17" s="160" customFormat="1" ht="24" customHeight="1">
      <c r="B14" s="430" t="s">
        <v>4</v>
      </c>
      <c r="C14" s="431"/>
      <c r="D14" s="431"/>
      <c r="E14" s="431"/>
      <c r="F14" s="432"/>
      <c r="G14" s="165" t="s">
        <v>335</v>
      </c>
      <c r="H14" s="415">
        <f>基本ﾃﾞｰﾀ!$H$14</f>
        <v>0</v>
      </c>
      <c r="I14" s="416"/>
      <c r="J14" s="416"/>
      <c r="K14" s="416"/>
      <c r="L14" s="416"/>
      <c r="M14" s="417"/>
    </row>
    <row r="15" spans="2:17" s="160" customFormat="1" ht="24" customHeight="1">
      <c r="B15" s="433"/>
      <c r="C15" s="434"/>
      <c r="D15" s="434"/>
      <c r="E15" s="434"/>
      <c r="F15" s="435"/>
      <c r="G15" s="165" t="s">
        <v>334</v>
      </c>
      <c r="H15" s="415">
        <f>基本ﾃﾞｰﾀ!$H$15</f>
        <v>0</v>
      </c>
      <c r="I15" s="416"/>
      <c r="J15" s="416"/>
      <c r="K15" s="416"/>
      <c r="L15" s="416"/>
      <c r="M15" s="417"/>
    </row>
    <row r="16" spans="2:17" s="160" customFormat="1" ht="24" customHeight="1">
      <c r="B16" s="433"/>
      <c r="C16" s="434"/>
      <c r="D16" s="434"/>
      <c r="E16" s="434"/>
      <c r="F16" s="435"/>
      <c r="G16" s="165" t="s">
        <v>333</v>
      </c>
      <c r="H16" s="415">
        <f>基本ﾃﾞｰﾀ!$H$16</f>
        <v>0</v>
      </c>
      <c r="I16" s="416"/>
      <c r="J16" s="416"/>
      <c r="K16" s="416"/>
      <c r="L16" s="416"/>
      <c r="M16" s="417"/>
    </row>
    <row r="17" spans="2:13" s="160" customFormat="1" ht="24" customHeight="1">
      <c r="B17" s="433"/>
      <c r="C17" s="434"/>
      <c r="D17" s="434"/>
      <c r="E17" s="434"/>
      <c r="F17" s="435"/>
      <c r="G17" s="165" t="s">
        <v>332</v>
      </c>
      <c r="H17" s="415">
        <f>基本ﾃﾞｰﾀ!$H$17</f>
        <v>0</v>
      </c>
      <c r="I17" s="416"/>
      <c r="J17" s="416"/>
      <c r="K17" s="416"/>
      <c r="L17" s="416"/>
      <c r="M17" s="417"/>
    </row>
    <row r="18" spans="2:13" s="162" customFormat="1" ht="24" customHeight="1" thickBot="1">
      <c r="B18" s="436"/>
      <c r="C18" s="437"/>
      <c r="D18" s="437"/>
      <c r="E18" s="437"/>
      <c r="F18" s="438"/>
      <c r="G18" s="164" t="s">
        <v>331</v>
      </c>
      <c r="H18" s="418">
        <f>基本ﾃﾞｰﾀ!$H$18</f>
        <v>0</v>
      </c>
      <c r="I18" s="419"/>
      <c r="J18" s="419"/>
      <c r="K18" s="419"/>
      <c r="L18" s="419"/>
      <c r="M18" s="420"/>
    </row>
    <row r="19" spans="2:13" s="162" customFormat="1" ht="24" customHeight="1"/>
    <row r="20" spans="2:13" s="163" customFormat="1" ht="20.100000000000001" customHeight="1" thickBot="1"/>
    <row r="21" spans="2:13" s="162" customFormat="1" ht="30" customHeight="1">
      <c r="B21" s="424" t="s">
        <v>167</v>
      </c>
      <c r="C21" s="425"/>
      <c r="D21" s="425"/>
      <c r="E21" s="425"/>
      <c r="F21" s="426"/>
      <c r="G21" s="427" t="s">
        <v>166</v>
      </c>
      <c r="H21" s="428"/>
      <c r="I21" s="428"/>
      <c r="J21" s="428"/>
      <c r="K21" s="428"/>
      <c r="L21" s="428"/>
      <c r="M21" s="429"/>
    </row>
    <row r="22" spans="2:13" s="162" customFormat="1" ht="30" customHeight="1">
      <c r="B22" s="421" t="s">
        <v>165</v>
      </c>
      <c r="C22" s="422"/>
      <c r="D22" s="422"/>
      <c r="E22" s="422"/>
      <c r="F22" s="423"/>
      <c r="G22" s="415"/>
      <c r="H22" s="416"/>
      <c r="I22" s="416"/>
      <c r="J22" s="416"/>
      <c r="K22" s="416"/>
      <c r="L22" s="416"/>
      <c r="M22" s="417"/>
    </row>
    <row r="23" spans="2:13" s="162" customFormat="1" ht="30" customHeight="1" thickBot="1">
      <c r="B23" s="441" t="s">
        <v>164</v>
      </c>
      <c r="C23" s="442"/>
      <c r="D23" s="442"/>
      <c r="E23" s="442"/>
      <c r="F23" s="443"/>
      <c r="G23" s="418"/>
      <c r="H23" s="419"/>
      <c r="I23" s="419"/>
      <c r="J23" s="419"/>
      <c r="K23" s="419"/>
      <c r="L23" s="419"/>
      <c r="M23" s="420"/>
    </row>
    <row r="24" spans="2:13" s="162" customFormat="1" ht="30" customHeight="1">
      <c r="B24" s="163"/>
    </row>
    <row r="25" spans="2:13" s="162" customFormat="1" ht="30" customHeight="1">
      <c r="B25" s="163"/>
    </row>
    <row r="26" spans="2:13" s="162" customFormat="1" ht="17.100000000000001" customHeight="1"/>
    <row r="27" spans="2:13" s="160" customFormat="1" ht="12">
      <c r="B27" s="112" t="s">
        <v>163</v>
      </c>
    </row>
    <row r="28" spans="2:13" s="160" customFormat="1" ht="15.95" customHeight="1">
      <c r="B28" s="161" t="s">
        <v>162</v>
      </c>
    </row>
    <row r="29" spans="2:13" s="160" customFormat="1" ht="15.95" customHeight="1">
      <c r="B29" s="161" t="s">
        <v>161</v>
      </c>
    </row>
    <row r="30" spans="2:13" s="160" customFormat="1" ht="15.95" customHeight="1">
      <c r="B30" s="161" t="s">
        <v>160</v>
      </c>
    </row>
    <row r="31" spans="2:13" s="160" customFormat="1" ht="15.95" customHeight="1">
      <c r="B31" s="161" t="s">
        <v>159</v>
      </c>
    </row>
    <row r="32" spans="2:13" s="160" customFormat="1" ht="15.95" customHeight="1">
      <c r="B32" s="161" t="s">
        <v>158</v>
      </c>
    </row>
    <row r="33" spans="2:20" s="160" customFormat="1" ht="15.95" customHeight="1">
      <c r="B33" s="161" t="s">
        <v>157</v>
      </c>
    </row>
    <row r="34" spans="2:20" s="160" customFormat="1" ht="15.95" customHeight="1">
      <c r="B34" s="161" t="s">
        <v>156</v>
      </c>
    </row>
    <row r="35" spans="2:20" s="160" customFormat="1" ht="15.95" customHeight="1">
      <c r="B35" s="161" t="s">
        <v>155</v>
      </c>
    </row>
    <row r="36" spans="2:20" s="160" customFormat="1" ht="15.95" customHeight="1">
      <c r="B36" s="161" t="s">
        <v>154</v>
      </c>
    </row>
    <row r="37" spans="2:20" s="160" customFormat="1" ht="15.95" customHeight="1">
      <c r="B37" s="161" t="s">
        <v>153</v>
      </c>
    </row>
    <row r="38" spans="2:20" s="160" customFormat="1" ht="15.95" customHeight="1">
      <c r="B38" s="161" t="s">
        <v>152</v>
      </c>
    </row>
    <row r="39" spans="2:20" s="160" customFormat="1" ht="15.95" customHeight="1">
      <c r="B39" s="161" t="s">
        <v>342</v>
      </c>
    </row>
    <row r="40" spans="2:20" s="160" customFormat="1" ht="15.95" customHeight="1">
      <c r="B40" s="161"/>
    </row>
    <row r="41" spans="2:20" s="160" customFormat="1" ht="15.95" customHeight="1">
      <c r="B41" s="161"/>
    </row>
    <row r="42" spans="2:20" s="160" customFormat="1" ht="11.25" customHeight="1">
      <c r="B42" s="161"/>
    </row>
    <row r="43" spans="2:20" ht="11.25" customHeight="1">
      <c r="M43" s="115" t="s">
        <v>341</v>
      </c>
    </row>
    <row r="44" spans="2:20" ht="25.5" customHeight="1">
      <c r="B44" s="114" t="s">
        <v>0</v>
      </c>
      <c r="G44" s="159"/>
      <c r="H44" s="158"/>
      <c r="I44" s="158"/>
      <c r="J44" s="158"/>
      <c r="K44" s="158"/>
      <c r="L44" s="158"/>
      <c r="M44" s="158"/>
      <c r="N44" s="107"/>
      <c r="O44" s="107"/>
      <c r="P44" s="107"/>
      <c r="Q44" s="108"/>
      <c r="R44" s="10"/>
      <c r="S44" s="10"/>
      <c r="T44" s="10"/>
    </row>
    <row r="45" spans="2:20" ht="16.5" customHeight="1" thickBot="1">
      <c r="B45" s="112" t="s">
        <v>92</v>
      </c>
      <c r="C45" s="111"/>
      <c r="G45" s="157"/>
      <c r="H45" s="157"/>
      <c r="I45" s="157"/>
      <c r="J45" s="157"/>
      <c r="K45" s="157"/>
      <c r="L45" s="157"/>
      <c r="M45" s="109" t="s">
        <v>91</v>
      </c>
      <c r="N45" s="107"/>
      <c r="O45" s="107"/>
      <c r="P45" s="107"/>
      <c r="Q45" s="108"/>
      <c r="R45" s="10"/>
      <c r="S45" s="10"/>
      <c r="T45" s="10"/>
    </row>
    <row r="46" spans="2:20" s="102" customFormat="1" ht="15" customHeight="1">
      <c r="B46" s="369"/>
      <c r="C46" s="372" t="s">
        <v>90</v>
      </c>
      <c r="D46" s="391" t="s">
        <v>89</v>
      </c>
      <c r="E46" s="398" t="s">
        <v>323</v>
      </c>
      <c r="F46" s="450"/>
      <c r="G46" s="450"/>
      <c r="H46" s="451"/>
      <c r="I46" s="404" t="s">
        <v>87</v>
      </c>
      <c r="J46" s="404"/>
      <c r="K46" s="404"/>
      <c r="L46" s="404"/>
      <c r="M46" s="405"/>
      <c r="N46" s="107"/>
      <c r="O46" s="107"/>
      <c r="P46" s="107"/>
      <c r="Q46" s="107"/>
      <c r="R46" s="103"/>
      <c r="S46" s="103"/>
      <c r="T46" s="103"/>
    </row>
    <row r="47" spans="2:20" s="102" customFormat="1" ht="21" customHeight="1">
      <c r="B47" s="370"/>
      <c r="C47" s="373"/>
      <c r="D47" s="392"/>
      <c r="E47" s="394" t="s">
        <v>86</v>
      </c>
      <c r="F47" s="396" t="s">
        <v>85</v>
      </c>
      <c r="G47" s="439"/>
      <c r="H47" s="379" t="s">
        <v>84</v>
      </c>
      <c r="I47" s="385" t="s">
        <v>83</v>
      </c>
      <c r="J47" s="385"/>
      <c r="K47" s="387" t="s">
        <v>82</v>
      </c>
      <c r="L47" s="388" t="s">
        <v>81</v>
      </c>
      <c r="M47" s="389"/>
      <c r="N47" s="104"/>
      <c r="O47" s="104"/>
      <c r="P47" s="104"/>
      <c r="Q47" s="104"/>
      <c r="R47" s="103"/>
      <c r="S47" s="103"/>
      <c r="T47" s="103"/>
    </row>
    <row r="48" spans="2:20" s="102" customFormat="1" ht="15" customHeight="1" thickBot="1">
      <c r="B48" s="371"/>
      <c r="C48" s="374"/>
      <c r="D48" s="393"/>
      <c r="E48" s="395"/>
      <c r="F48" s="397"/>
      <c r="G48" s="440"/>
      <c r="H48" s="380"/>
      <c r="I48" s="386"/>
      <c r="J48" s="386"/>
      <c r="K48" s="374"/>
      <c r="L48" s="106" t="s">
        <v>80</v>
      </c>
      <c r="M48" s="105" t="s">
        <v>79</v>
      </c>
      <c r="N48" s="104"/>
      <c r="O48" s="104"/>
      <c r="P48" s="104"/>
      <c r="Q48" s="104"/>
      <c r="R48" s="103"/>
      <c r="S48" s="103"/>
      <c r="T48" s="103"/>
    </row>
    <row r="49" spans="2:15" s="53" customFormat="1" ht="13.5" customHeight="1" thickTop="1">
      <c r="B49" s="223" t="s">
        <v>282</v>
      </c>
      <c r="C49" s="80" t="s">
        <v>77</v>
      </c>
      <c r="D49" s="48" t="s">
        <v>109</v>
      </c>
      <c r="E49" s="47" t="s">
        <v>20</v>
      </c>
      <c r="F49" s="66" t="s">
        <v>27</v>
      </c>
      <c r="G49" s="46" t="s">
        <v>75</v>
      </c>
      <c r="H49" s="32" t="s">
        <v>148</v>
      </c>
      <c r="I49" s="99" t="s">
        <v>27</v>
      </c>
      <c r="J49" s="156" t="s">
        <v>281</v>
      </c>
      <c r="K49" s="73" t="s">
        <v>15</v>
      </c>
      <c r="L49" s="74" t="s">
        <v>18</v>
      </c>
      <c r="M49" s="41" t="s">
        <v>18</v>
      </c>
    </row>
    <row r="50" spans="2:15" s="53" customFormat="1" ht="13.5" customHeight="1">
      <c r="B50" s="38" t="s">
        <v>280</v>
      </c>
      <c r="C50" s="37" t="s">
        <v>72</v>
      </c>
      <c r="D50" s="36" t="s">
        <v>279</v>
      </c>
      <c r="E50" s="35"/>
      <c r="F50" s="34" t="s">
        <v>27</v>
      </c>
      <c r="G50" s="33" t="s">
        <v>108</v>
      </c>
      <c r="H50" s="32"/>
      <c r="I50" s="94" t="s">
        <v>27</v>
      </c>
      <c r="J50" s="30" t="s">
        <v>104</v>
      </c>
      <c r="K50" s="29" t="s">
        <v>15</v>
      </c>
      <c r="L50" s="234"/>
      <c r="M50" s="28"/>
    </row>
    <row r="51" spans="2:15" s="53" customFormat="1" ht="13.5" customHeight="1">
      <c r="B51" s="38" t="s">
        <v>215</v>
      </c>
      <c r="C51" s="37" t="s">
        <v>69</v>
      </c>
      <c r="D51" s="36" t="s">
        <v>278</v>
      </c>
      <c r="E51" s="35"/>
      <c r="F51" s="34" t="s">
        <v>27</v>
      </c>
      <c r="G51" s="33" t="s">
        <v>105</v>
      </c>
      <c r="H51" s="32"/>
      <c r="I51" s="94" t="s">
        <v>27</v>
      </c>
      <c r="J51" s="30" t="s">
        <v>277</v>
      </c>
      <c r="K51" s="29" t="s">
        <v>15</v>
      </c>
      <c r="L51" s="234"/>
      <c r="M51" s="28"/>
      <c r="N51" s="16"/>
    </row>
    <row r="52" spans="2:15" s="53" customFormat="1" ht="13.5" customHeight="1">
      <c r="B52" s="38" t="s">
        <v>67</v>
      </c>
      <c r="C52" s="37" t="s">
        <v>66</v>
      </c>
      <c r="D52" s="36" t="s">
        <v>276</v>
      </c>
      <c r="E52" s="35"/>
      <c r="F52" s="34" t="s">
        <v>27</v>
      </c>
      <c r="G52" s="33" t="s">
        <v>117</v>
      </c>
      <c r="H52" s="32"/>
      <c r="I52" s="94" t="s">
        <v>27</v>
      </c>
      <c r="J52" s="30" t="s">
        <v>99</v>
      </c>
      <c r="K52" s="29" t="s">
        <v>12</v>
      </c>
      <c r="L52" s="234"/>
      <c r="M52" s="28"/>
      <c r="N52" s="16"/>
    </row>
    <row r="53" spans="2:15" s="53" customFormat="1" ht="13.5" customHeight="1">
      <c r="B53" s="221"/>
      <c r="C53" s="37" t="s">
        <v>64</v>
      </c>
      <c r="D53" s="36"/>
      <c r="E53" s="35"/>
      <c r="F53" s="34" t="s">
        <v>27</v>
      </c>
      <c r="G53" s="33" t="s">
        <v>275</v>
      </c>
      <c r="H53" s="32"/>
      <c r="I53" s="94" t="s">
        <v>27</v>
      </c>
      <c r="J53" s="30" t="s">
        <v>98</v>
      </c>
      <c r="K53" s="29" t="s">
        <v>12</v>
      </c>
      <c r="L53" s="234"/>
      <c r="M53" s="28"/>
      <c r="N53" s="16"/>
    </row>
    <row r="54" spans="2:15" s="53" customFormat="1" ht="13.5" customHeight="1">
      <c r="B54" s="221"/>
      <c r="C54" s="37" t="s">
        <v>62</v>
      </c>
      <c r="D54" s="36"/>
      <c r="E54" s="35"/>
      <c r="F54" s="34" t="s">
        <v>27</v>
      </c>
      <c r="G54" s="33" t="s">
        <v>262</v>
      </c>
      <c r="H54" s="32"/>
      <c r="I54" s="94" t="s">
        <v>27</v>
      </c>
      <c r="J54" s="30" t="s">
        <v>274</v>
      </c>
      <c r="K54" s="29" t="s">
        <v>12</v>
      </c>
      <c r="L54" s="234"/>
      <c r="M54" s="28"/>
    </row>
    <row r="55" spans="2:15" s="53" customFormat="1" ht="13.5" customHeight="1">
      <c r="B55" s="221"/>
      <c r="C55" s="37" t="s">
        <v>60</v>
      </c>
      <c r="D55" s="36"/>
      <c r="E55" s="35"/>
      <c r="F55" s="34" t="s">
        <v>27</v>
      </c>
      <c r="G55" s="33" t="s">
        <v>273</v>
      </c>
      <c r="H55" s="32"/>
      <c r="I55" s="94" t="s">
        <v>27</v>
      </c>
      <c r="J55" s="30" t="s">
        <v>272</v>
      </c>
      <c r="K55" s="29" t="s">
        <v>12</v>
      </c>
      <c r="L55" s="234"/>
      <c r="M55" s="28"/>
    </row>
    <row r="56" spans="2:15" s="53" customFormat="1" ht="13.5" customHeight="1">
      <c r="B56" s="221"/>
      <c r="C56" s="238"/>
      <c r="D56" s="36"/>
      <c r="E56" s="35"/>
      <c r="F56" s="220"/>
      <c r="G56" s="33" t="s">
        <v>271</v>
      </c>
      <c r="H56" s="32"/>
      <c r="I56" s="94" t="s">
        <v>27</v>
      </c>
      <c r="J56" s="30" t="s">
        <v>97</v>
      </c>
      <c r="K56" s="29" t="s">
        <v>12</v>
      </c>
      <c r="L56" s="234"/>
      <c r="M56" s="28"/>
      <c r="O56" s="16"/>
    </row>
    <row r="57" spans="2:15" s="53" customFormat="1" ht="13.5" customHeight="1">
      <c r="B57" s="221"/>
      <c r="C57" s="238"/>
      <c r="D57" s="36"/>
      <c r="E57" s="35"/>
      <c r="F57" s="34" t="s">
        <v>27</v>
      </c>
      <c r="G57" s="33" t="s">
        <v>26</v>
      </c>
      <c r="H57" s="32"/>
      <c r="I57" s="94" t="s">
        <v>27</v>
      </c>
      <c r="J57" s="30" t="s">
        <v>270</v>
      </c>
      <c r="K57" s="29" t="s">
        <v>12</v>
      </c>
      <c r="L57" s="234"/>
      <c r="M57" s="28"/>
    </row>
    <row r="58" spans="2:15" s="53" customFormat="1" ht="13.5" customHeight="1">
      <c r="B58" s="221"/>
      <c r="C58" s="37"/>
      <c r="D58" s="36"/>
      <c r="E58" s="35"/>
      <c r="F58" s="34" t="s">
        <v>27</v>
      </c>
      <c r="G58" s="33" t="s">
        <v>269</v>
      </c>
      <c r="H58" s="32"/>
      <c r="I58" s="94" t="s">
        <v>27</v>
      </c>
      <c r="J58" s="30" t="s">
        <v>268</v>
      </c>
      <c r="K58" s="29" t="s">
        <v>12</v>
      </c>
      <c r="L58" s="234"/>
      <c r="M58" s="28"/>
    </row>
    <row r="59" spans="2:15" s="53" customFormat="1" ht="13.5" customHeight="1">
      <c r="B59" s="221"/>
      <c r="C59" s="37"/>
      <c r="D59" s="36"/>
      <c r="E59" s="35"/>
      <c r="F59" s="34" t="s">
        <v>27</v>
      </c>
      <c r="G59" s="33" t="s">
        <v>183</v>
      </c>
      <c r="H59" s="32"/>
      <c r="I59" s="94" t="s">
        <v>27</v>
      </c>
      <c r="J59" s="30" t="s">
        <v>267</v>
      </c>
      <c r="K59" s="29" t="s">
        <v>12</v>
      </c>
      <c r="L59" s="242"/>
      <c r="M59" s="177"/>
    </row>
    <row r="60" spans="2:15" s="53" customFormat="1" ht="13.5" customHeight="1">
      <c r="B60" s="221"/>
      <c r="C60" s="37"/>
      <c r="D60" s="36"/>
      <c r="E60" s="35"/>
      <c r="F60" s="34" t="s">
        <v>27</v>
      </c>
      <c r="G60" s="33" t="s">
        <v>266</v>
      </c>
      <c r="H60" s="32"/>
      <c r="I60" s="94" t="s">
        <v>27</v>
      </c>
      <c r="J60" s="30" t="s">
        <v>22</v>
      </c>
      <c r="K60" s="29" t="s">
        <v>12</v>
      </c>
      <c r="L60" s="139"/>
      <c r="M60" s="28"/>
      <c r="N60" s="16"/>
    </row>
    <row r="61" spans="2:15" s="53" customFormat="1" ht="13.5" customHeight="1">
      <c r="B61" s="221"/>
      <c r="C61" s="37"/>
      <c r="D61" s="36"/>
      <c r="E61" s="35"/>
      <c r="F61" s="34" t="s">
        <v>27</v>
      </c>
      <c r="G61" s="33" t="s">
        <v>265</v>
      </c>
      <c r="H61" s="32"/>
      <c r="I61" s="94" t="s">
        <v>27</v>
      </c>
      <c r="J61" s="30" t="s">
        <v>264</v>
      </c>
      <c r="K61" s="29" t="s">
        <v>12</v>
      </c>
      <c r="L61" s="139"/>
      <c r="M61" s="28"/>
    </row>
    <row r="62" spans="2:15" s="53" customFormat="1" ht="13.5" customHeight="1">
      <c r="B62" s="221"/>
      <c r="C62" s="37"/>
      <c r="D62" s="36"/>
      <c r="E62" s="35"/>
      <c r="F62" s="34"/>
      <c r="G62" s="33"/>
      <c r="H62" s="32"/>
      <c r="I62" s="94" t="s">
        <v>27</v>
      </c>
      <c r="J62" s="30" t="s">
        <v>17</v>
      </c>
      <c r="K62" s="29" t="s">
        <v>12</v>
      </c>
      <c r="L62" s="139"/>
      <c r="M62" s="28"/>
    </row>
    <row r="63" spans="2:15" s="53" customFormat="1" ht="13.5" customHeight="1">
      <c r="B63" s="38"/>
      <c r="C63" s="37"/>
      <c r="D63" s="36"/>
      <c r="E63" s="35"/>
      <c r="F63" s="34"/>
      <c r="G63" s="33"/>
      <c r="H63" s="32"/>
      <c r="I63" s="94" t="s">
        <v>27</v>
      </c>
      <c r="J63" s="30" t="s">
        <v>13</v>
      </c>
      <c r="K63" s="29" t="s">
        <v>15</v>
      </c>
      <c r="L63" s="139"/>
      <c r="M63" s="28"/>
    </row>
    <row r="64" spans="2:15" s="53" customFormat="1" ht="13.5" customHeight="1">
      <c r="B64" s="38"/>
      <c r="C64" s="37"/>
      <c r="D64" s="36"/>
      <c r="E64" s="35"/>
      <c r="F64" s="34"/>
      <c r="G64" s="33"/>
      <c r="H64" s="32"/>
      <c r="I64" s="94"/>
      <c r="J64" s="30"/>
      <c r="K64" s="29"/>
      <c r="L64" s="139"/>
      <c r="M64" s="28"/>
    </row>
    <row r="65" spans="2:15" s="53" customFormat="1" ht="13.5" customHeight="1">
      <c r="B65" s="38"/>
      <c r="C65" s="37"/>
      <c r="D65" s="36"/>
      <c r="E65" s="59"/>
      <c r="F65" s="51"/>
      <c r="G65" s="58"/>
      <c r="H65" s="50"/>
      <c r="I65" s="134"/>
      <c r="J65" s="56"/>
      <c r="K65" s="55"/>
      <c r="L65" s="143"/>
      <c r="M65" s="176"/>
    </row>
    <row r="66" spans="2:15" s="53" customFormat="1" ht="13.5" customHeight="1">
      <c r="B66" s="38"/>
      <c r="C66" s="37"/>
      <c r="D66" s="36"/>
      <c r="E66" s="35" t="s">
        <v>20</v>
      </c>
      <c r="F66" s="34" t="s">
        <v>27</v>
      </c>
      <c r="G66" s="33" t="s">
        <v>105</v>
      </c>
      <c r="H66" s="32" t="s">
        <v>148</v>
      </c>
      <c r="I66" s="131" t="s">
        <v>27</v>
      </c>
      <c r="J66" s="43" t="s">
        <v>263</v>
      </c>
      <c r="K66" s="42" t="s">
        <v>15</v>
      </c>
      <c r="L66" s="16" t="s">
        <v>18</v>
      </c>
      <c r="M66" s="61" t="s">
        <v>18</v>
      </c>
    </row>
    <row r="67" spans="2:15" s="53" customFormat="1" ht="13.5" customHeight="1">
      <c r="B67" s="38"/>
      <c r="C67" s="37"/>
      <c r="D67" s="36"/>
      <c r="E67" s="35"/>
      <c r="F67" s="34" t="s">
        <v>27</v>
      </c>
      <c r="G67" s="33" t="s">
        <v>262</v>
      </c>
      <c r="H67" s="32"/>
      <c r="I67" s="94" t="s">
        <v>27</v>
      </c>
      <c r="J67" s="30" t="s">
        <v>261</v>
      </c>
      <c r="K67" s="29" t="s">
        <v>12</v>
      </c>
      <c r="L67" s="16"/>
      <c r="M67" s="28"/>
    </row>
    <row r="68" spans="2:15" s="53" customFormat="1" ht="13.5" customHeight="1">
      <c r="B68" s="38"/>
      <c r="C68" s="37"/>
      <c r="D68" s="36"/>
      <c r="E68" s="35"/>
      <c r="F68" s="34" t="s">
        <v>27</v>
      </c>
      <c r="G68" s="33" t="s">
        <v>260</v>
      </c>
      <c r="H68" s="32"/>
      <c r="I68" s="94" t="s">
        <v>27</v>
      </c>
      <c r="J68" s="30" t="s">
        <v>259</v>
      </c>
      <c r="K68" s="29" t="s">
        <v>12</v>
      </c>
      <c r="L68" s="16"/>
      <c r="M68" s="28"/>
    </row>
    <row r="69" spans="2:15" s="53" customFormat="1" ht="13.5" customHeight="1">
      <c r="B69" s="38"/>
      <c r="C69" s="37"/>
      <c r="D69" s="36"/>
      <c r="E69" s="35"/>
      <c r="F69" s="34"/>
      <c r="G69" s="33" t="s">
        <v>258</v>
      </c>
      <c r="H69" s="32"/>
      <c r="I69" s="94" t="s">
        <v>27</v>
      </c>
      <c r="J69" s="30" t="s">
        <v>257</v>
      </c>
      <c r="K69" s="29" t="s">
        <v>12</v>
      </c>
      <c r="L69" s="16"/>
      <c r="M69" s="28"/>
    </row>
    <row r="70" spans="2:15" s="53" customFormat="1" ht="13.5" customHeight="1">
      <c r="B70" s="38"/>
      <c r="C70" s="37"/>
      <c r="D70" s="36"/>
      <c r="E70" s="35"/>
      <c r="F70" s="34" t="s">
        <v>27</v>
      </c>
      <c r="G70" s="33" t="s">
        <v>256</v>
      </c>
      <c r="H70" s="32"/>
      <c r="I70" s="94" t="s">
        <v>27</v>
      </c>
      <c r="J70" s="30" t="s">
        <v>255</v>
      </c>
      <c r="K70" s="29" t="s">
        <v>12</v>
      </c>
      <c r="L70" s="16"/>
      <c r="M70" s="28"/>
      <c r="N70" s="16"/>
    </row>
    <row r="71" spans="2:15" s="53" customFormat="1" ht="13.5" customHeight="1">
      <c r="B71" s="38"/>
      <c r="C71" s="37"/>
      <c r="D71" s="36"/>
      <c r="E71" s="35"/>
      <c r="F71" s="34"/>
      <c r="G71" s="33"/>
      <c r="H71" s="32"/>
      <c r="I71" s="94" t="s">
        <v>27</v>
      </c>
      <c r="J71" s="30" t="s">
        <v>254</v>
      </c>
      <c r="K71" s="29" t="s">
        <v>12</v>
      </c>
      <c r="M71" s="28"/>
    </row>
    <row r="72" spans="2:15" s="53" customFormat="1" ht="13.5" customHeight="1">
      <c r="B72" s="38"/>
      <c r="C72" s="37"/>
      <c r="D72" s="36"/>
      <c r="E72" s="35"/>
      <c r="F72" s="220"/>
      <c r="G72" s="33"/>
      <c r="H72" s="32"/>
      <c r="I72" s="94"/>
      <c r="J72" s="30"/>
      <c r="K72" s="29"/>
      <c r="M72" s="28"/>
    </row>
    <row r="73" spans="2:15" s="53" customFormat="1" ht="13.5" customHeight="1">
      <c r="B73" s="38"/>
      <c r="C73" s="37"/>
      <c r="D73" s="36"/>
      <c r="E73" s="35"/>
      <c r="F73" s="34"/>
      <c r="G73" s="33"/>
      <c r="H73" s="32"/>
      <c r="I73" s="94"/>
      <c r="J73" s="30"/>
      <c r="K73" s="29"/>
      <c r="M73" s="28"/>
      <c r="N73" s="16"/>
    </row>
    <row r="74" spans="2:15" s="53" customFormat="1" ht="13.5" customHeight="1">
      <c r="B74" s="38"/>
      <c r="C74" s="37"/>
      <c r="D74" s="36"/>
      <c r="E74" s="35"/>
      <c r="F74" s="220"/>
      <c r="G74" s="33"/>
      <c r="H74" s="32"/>
      <c r="I74" s="94"/>
      <c r="J74" s="30"/>
      <c r="K74" s="29"/>
      <c r="M74" s="28"/>
      <c r="O74" s="16"/>
    </row>
    <row r="75" spans="2:15" s="53" customFormat="1" ht="13.5" customHeight="1">
      <c r="B75" s="38"/>
      <c r="C75" s="37"/>
      <c r="D75" s="36"/>
      <c r="E75" s="35"/>
      <c r="F75" s="34"/>
      <c r="G75" s="33"/>
      <c r="H75" s="32"/>
      <c r="I75" s="134"/>
      <c r="J75" s="56"/>
      <c r="K75" s="55"/>
      <c r="M75" s="28"/>
      <c r="O75" s="16"/>
    </row>
    <row r="76" spans="2:15" s="10" customFormat="1" ht="13.5" customHeight="1">
      <c r="B76" s="38"/>
      <c r="C76" s="219"/>
      <c r="D76" s="48" t="s">
        <v>76</v>
      </c>
      <c r="E76" s="101" t="s">
        <v>20</v>
      </c>
      <c r="F76" s="100" t="s">
        <v>14</v>
      </c>
      <c r="G76" s="46" t="s">
        <v>75</v>
      </c>
      <c r="H76" s="178" t="s">
        <v>148</v>
      </c>
      <c r="I76" s="131" t="s">
        <v>27</v>
      </c>
      <c r="J76" s="43" t="s">
        <v>74</v>
      </c>
      <c r="K76" s="42" t="s">
        <v>15</v>
      </c>
      <c r="L76" s="98" t="s">
        <v>18</v>
      </c>
      <c r="M76" s="97" t="s">
        <v>18</v>
      </c>
    </row>
    <row r="77" spans="2:15" s="10" customFormat="1" ht="13.5" customHeight="1">
      <c r="B77" s="38"/>
      <c r="C77" s="219"/>
      <c r="D77" s="36" t="s">
        <v>71</v>
      </c>
      <c r="E77" s="96"/>
      <c r="F77" s="95"/>
      <c r="G77" s="33"/>
      <c r="H77" s="32"/>
      <c r="I77" s="94" t="s">
        <v>27</v>
      </c>
      <c r="J77" s="30" t="s">
        <v>70</v>
      </c>
      <c r="K77" s="29" t="s">
        <v>15</v>
      </c>
      <c r="M77" s="93"/>
    </row>
    <row r="78" spans="2:15" s="10" customFormat="1" ht="13.5" customHeight="1">
      <c r="B78" s="38"/>
      <c r="C78" s="219"/>
      <c r="D78" s="36"/>
      <c r="E78" s="96"/>
      <c r="F78" s="95"/>
      <c r="G78" s="33"/>
      <c r="H78" s="32"/>
      <c r="I78" s="94" t="s">
        <v>27</v>
      </c>
      <c r="J78" s="30" t="s">
        <v>68</v>
      </c>
      <c r="K78" s="29" t="s">
        <v>15</v>
      </c>
      <c r="M78" s="93"/>
      <c r="N78" s="13"/>
    </row>
    <row r="79" spans="2:15" s="10" customFormat="1" ht="13.5" customHeight="1">
      <c r="B79" s="38"/>
      <c r="C79" s="219"/>
      <c r="D79" s="36"/>
      <c r="E79" s="96"/>
      <c r="F79" s="95"/>
      <c r="G79" s="33"/>
      <c r="H79" s="32"/>
      <c r="I79" s="94" t="s">
        <v>27</v>
      </c>
      <c r="J79" s="30" t="s">
        <v>65</v>
      </c>
      <c r="K79" s="29" t="s">
        <v>15</v>
      </c>
      <c r="M79" s="93"/>
    </row>
    <row r="80" spans="2:15" s="10" customFormat="1" ht="13.5" customHeight="1">
      <c r="B80" s="38"/>
      <c r="C80" s="219"/>
      <c r="D80" s="36"/>
      <c r="E80" s="96"/>
      <c r="F80" s="95"/>
      <c r="G80" s="33"/>
      <c r="H80" s="32"/>
      <c r="I80" s="94" t="s">
        <v>27</v>
      </c>
      <c r="J80" s="30" t="s">
        <v>63</v>
      </c>
      <c r="K80" s="29" t="s">
        <v>15</v>
      </c>
      <c r="M80" s="93"/>
    </row>
    <row r="81" spans="2:21" s="10" customFormat="1" ht="13.5" customHeight="1">
      <c r="B81" s="38"/>
      <c r="C81" s="219"/>
      <c r="D81" s="36"/>
      <c r="E81" s="96"/>
      <c r="F81" s="95"/>
      <c r="G81" s="33"/>
      <c r="H81" s="32"/>
      <c r="I81" s="94" t="s">
        <v>27</v>
      </c>
      <c r="J81" s="30" t="s">
        <v>61</v>
      </c>
      <c r="K81" s="29" t="s">
        <v>15</v>
      </c>
      <c r="M81" s="93"/>
    </row>
    <row r="82" spans="2:21" s="10" customFormat="1" ht="13.5" customHeight="1" thickBot="1">
      <c r="B82" s="171"/>
      <c r="C82" s="218"/>
      <c r="D82" s="126"/>
      <c r="E82" s="217"/>
      <c r="F82" s="216"/>
      <c r="G82" s="23"/>
      <c r="H82" s="22"/>
      <c r="I82" s="123" t="s">
        <v>27</v>
      </c>
      <c r="J82" s="20" t="s">
        <v>59</v>
      </c>
      <c r="K82" s="19" t="s">
        <v>12</v>
      </c>
      <c r="L82" s="215"/>
      <c r="M82" s="214"/>
    </row>
    <row r="83" spans="2:21" s="116" customFormat="1" ht="11.1" customHeight="1">
      <c r="B83" s="14"/>
      <c r="E83" s="118"/>
      <c r="F83" s="120"/>
      <c r="I83" s="119"/>
      <c r="K83" s="118"/>
      <c r="L83" s="117"/>
    </row>
    <row r="84" spans="2:21" ht="11.25" customHeight="1">
      <c r="M84" s="115" t="s">
        <v>340</v>
      </c>
    </row>
    <row r="85" spans="2:21" ht="25.5" customHeight="1">
      <c r="B85" s="114" t="s">
        <v>0</v>
      </c>
      <c r="G85" s="159"/>
      <c r="H85" s="158"/>
      <c r="I85" s="158"/>
      <c r="J85" s="158"/>
      <c r="K85" s="158"/>
      <c r="L85" s="158"/>
      <c r="M85" s="158"/>
      <c r="N85" s="107"/>
      <c r="O85" s="107"/>
      <c r="P85" s="107"/>
      <c r="Q85" s="108"/>
      <c r="R85" s="10"/>
      <c r="S85" s="10"/>
      <c r="T85" s="10"/>
    </row>
    <row r="86" spans="2:21" ht="16.5" customHeight="1" thickBot="1">
      <c r="B86" s="112" t="s">
        <v>92</v>
      </c>
      <c r="C86" s="111"/>
      <c r="G86" s="157"/>
      <c r="H86" s="157"/>
      <c r="I86" s="157"/>
      <c r="J86" s="157"/>
      <c r="K86" s="157"/>
      <c r="L86" s="157"/>
      <c r="M86" s="109" t="s">
        <v>91</v>
      </c>
      <c r="N86" s="107"/>
      <c r="O86" s="107"/>
      <c r="P86" s="107"/>
      <c r="Q86" s="108"/>
      <c r="R86" s="10"/>
      <c r="S86" s="10"/>
      <c r="T86" s="10"/>
    </row>
    <row r="87" spans="2:21" s="102" customFormat="1" ht="15" customHeight="1">
      <c r="B87" s="369"/>
      <c r="C87" s="372" t="s">
        <v>90</v>
      </c>
      <c r="D87" s="391" t="s">
        <v>89</v>
      </c>
      <c r="E87" s="398" t="s">
        <v>323</v>
      </c>
      <c r="F87" s="450"/>
      <c r="G87" s="450"/>
      <c r="H87" s="451"/>
      <c r="I87" s="404" t="s">
        <v>87</v>
      </c>
      <c r="J87" s="404"/>
      <c r="K87" s="404"/>
      <c r="L87" s="404"/>
      <c r="M87" s="405"/>
      <c r="N87" s="107"/>
      <c r="O87" s="107"/>
      <c r="P87" s="107"/>
      <c r="Q87" s="107"/>
      <c r="R87" s="103"/>
      <c r="S87" s="103"/>
      <c r="T87" s="103"/>
    </row>
    <row r="88" spans="2:21" s="102" customFormat="1" ht="21" customHeight="1">
      <c r="B88" s="370"/>
      <c r="C88" s="373"/>
      <c r="D88" s="392"/>
      <c r="E88" s="394" t="s">
        <v>86</v>
      </c>
      <c r="F88" s="396" t="s">
        <v>85</v>
      </c>
      <c r="G88" s="439"/>
      <c r="H88" s="379" t="s">
        <v>84</v>
      </c>
      <c r="I88" s="385" t="s">
        <v>83</v>
      </c>
      <c r="J88" s="385"/>
      <c r="K88" s="387" t="s">
        <v>82</v>
      </c>
      <c r="L88" s="388" t="s">
        <v>81</v>
      </c>
      <c r="M88" s="389"/>
      <c r="N88" s="104"/>
      <c r="O88" s="104"/>
      <c r="P88" s="104"/>
      <c r="Q88" s="104"/>
      <c r="R88" s="103"/>
      <c r="S88" s="103"/>
      <c r="T88" s="103"/>
    </row>
    <row r="89" spans="2:21" s="102" customFormat="1" ht="15" customHeight="1" thickBot="1">
      <c r="B89" s="371"/>
      <c r="C89" s="374"/>
      <c r="D89" s="393"/>
      <c r="E89" s="395"/>
      <c r="F89" s="397"/>
      <c r="G89" s="440"/>
      <c r="H89" s="380"/>
      <c r="I89" s="386"/>
      <c r="J89" s="386"/>
      <c r="K89" s="374"/>
      <c r="L89" s="106" t="s">
        <v>80</v>
      </c>
      <c r="M89" s="105" t="s">
        <v>79</v>
      </c>
      <c r="N89" s="104"/>
      <c r="O89" s="104"/>
      <c r="P89" s="104"/>
      <c r="Q89" s="104"/>
      <c r="R89" s="103"/>
      <c r="S89" s="103"/>
      <c r="T89" s="103"/>
    </row>
    <row r="90" spans="2:21" s="15" customFormat="1" ht="12.75" customHeight="1" thickTop="1">
      <c r="B90" s="81" t="s">
        <v>58</v>
      </c>
      <c r="C90" s="80" t="s">
        <v>57</v>
      </c>
      <c r="D90" s="79" t="s">
        <v>40</v>
      </c>
      <c r="E90" s="78" t="s">
        <v>20</v>
      </c>
      <c r="F90" s="34" t="s">
        <v>27</v>
      </c>
      <c r="G90" s="33" t="s">
        <v>114</v>
      </c>
      <c r="H90" s="77"/>
      <c r="I90" s="76" t="s">
        <v>14</v>
      </c>
      <c r="J90" s="75" t="s">
        <v>55</v>
      </c>
      <c r="K90" s="74" t="s">
        <v>12</v>
      </c>
      <c r="L90" s="73" t="s">
        <v>18</v>
      </c>
      <c r="M90" s="72" t="s">
        <v>18</v>
      </c>
      <c r="N90" s="16"/>
      <c r="O90" s="16"/>
      <c r="P90" s="16"/>
      <c r="Q90" s="16"/>
      <c r="R90" s="16"/>
      <c r="S90" s="16"/>
      <c r="T90" s="16"/>
      <c r="U90" s="16"/>
    </row>
    <row r="91" spans="2:21" s="15" customFormat="1" ht="12.75" customHeight="1">
      <c r="B91" s="67" t="s">
        <v>54</v>
      </c>
      <c r="C91" s="37" t="s">
        <v>53</v>
      </c>
      <c r="D91" s="53" t="s">
        <v>52</v>
      </c>
      <c r="E91" s="35"/>
      <c r="F91" s="34"/>
      <c r="G91" s="33" t="s">
        <v>328</v>
      </c>
      <c r="H91" s="32"/>
      <c r="I91" s="31" t="s">
        <v>14</v>
      </c>
      <c r="J91" s="30" t="s">
        <v>51</v>
      </c>
      <c r="K91" s="29" t="s">
        <v>12</v>
      </c>
      <c r="L91" s="16"/>
      <c r="M91" s="61"/>
      <c r="N91" s="16"/>
      <c r="O91" s="390"/>
      <c r="P91" s="16"/>
      <c r="Q91" s="16"/>
      <c r="R91" s="16"/>
      <c r="S91" s="16"/>
      <c r="T91" s="16"/>
      <c r="U91" s="16"/>
    </row>
    <row r="92" spans="2:21" s="15" customFormat="1" ht="12.75" customHeight="1">
      <c r="B92" s="67" t="s">
        <v>50</v>
      </c>
      <c r="C92" s="37"/>
      <c r="D92" s="69"/>
      <c r="E92" s="35"/>
      <c r="F92" s="34" t="s">
        <v>27</v>
      </c>
      <c r="G92" s="33" t="s">
        <v>183</v>
      </c>
      <c r="H92" s="32"/>
      <c r="I92" s="31" t="s">
        <v>14</v>
      </c>
      <c r="J92" s="30" t="s">
        <v>49</v>
      </c>
      <c r="K92" s="29" t="s">
        <v>12</v>
      </c>
      <c r="L92" s="53"/>
      <c r="M92" s="28"/>
      <c r="N92" s="16"/>
      <c r="O92" s="390"/>
      <c r="P92" s="16"/>
      <c r="Q92" s="16"/>
      <c r="R92" s="16"/>
      <c r="S92" s="16"/>
      <c r="T92" s="16"/>
      <c r="U92" s="16"/>
    </row>
    <row r="93" spans="2:21" s="15" customFormat="1" ht="12.75" customHeight="1">
      <c r="B93" s="67" t="s">
        <v>67</v>
      </c>
      <c r="C93" s="37"/>
      <c r="D93" s="69"/>
      <c r="E93" s="35"/>
      <c r="F93" s="34"/>
      <c r="G93" s="33"/>
      <c r="H93" s="32"/>
      <c r="I93" s="31" t="s">
        <v>14</v>
      </c>
      <c r="J93" s="30" t="s">
        <v>47</v>
      </c>
      <c r="K93" s="29" t="s">
        <v>12</v>
      </c>
      <c r="L93" s="53"/>
      <c r="M93" s="28"/>
      <c r="N93" s="53"/>
      <c r="O93" s="68"/>
      <c r="P93" s="16"/>
      <c r="Q93" s="16"/>
      <c r="R93" s="16"/>
      <c r="S93" s="16"/>
      <c r="T93" s="16"/>
      <c r="U93" s="16"/>
    </row>
    <row r="94" spans="2:21" s="15" customFormat="1" ht="12.75" customHeight="1">
      <c r="B94" s="70"/>
      <c r="C94" s="37"/>
      <c r="D94" s="241"/>
      <c r="E94" s="35"/>
      <c r="F94" s="34"/>
      <c r="G94" s="33"/>
      <c r="H94" s="32"/>
      <c r="I94" s="31" t="s">
        <v>14</v>
      </c>
      <c r="J94" s="30" t="s">
        <v>46</v>
      </c>
      <c r="K94" s="29" t="s">
        <v>12</v>
      </c>
      <c r="L94" s="237"/>
      <c r="M94" s="176"/>
      <c r="N94" s="53"/>
      <c r="O94" s="68"/>
      <c r="P94" s="16"/>
      <c r="Q94" s="16"/>
      <c r="R94" s="16"/>
      <c r="S94" s="16"/>
      <c r="T94" s="16"/>
      <c r="U94" s="16"/>
    </row>
    <row r="95" spans="2:21" s="15" customFormat="1" ht="12.75" customHeight="1">
      <c r="B95" s="67"/>
      <c r="C95" s="37"/>
      <c r="D95" s="48" t="s">
        <v>31</v>
      </c>
      <c r="E95" s="47" t="s">
        <v>20</v>
      </c>
      <c r="F95" s="66" t="s">
        <v>27</v>
      </c>
      <c r="G95" s="46" t="s">
        <v>45</v>
      </c>
      <c r="H95" s="65" t="s">
        <v>20</v>
      </c>
      <c r="I95" s="64" t="s">
        <v>44</v>
      </c>
      <c r="J95" s="43"/>
      <c r="K95" s="42"/>
      <c r="L95" s="42" t="s">
        <v>18</v>
      </c>
      <c r="M95" s="41" t="s">
        <v>18</v>
      </c>
      <c r="N95" s="16"/>
      <c r="O95" s="16"/>
      <c r="P95" s="16"/>
      <c r="Q95" s="16"/>
      <c r="R95" s="16"/>
      <c r="S95" s="16"/>
      <c r="T95" s="16"/>
      <c r="U95" s="16"/>
    </row>
    <row r="96" spans="2:21" s="15" customFormat="1" ht="12.75" customHeight="1">
      <c r="B96" s="38"/>
      <c r="C96" s="37"/>
      <c r="D96" s="36" t="s">
        <v>43</v>
      </c>
      <c r="E96" s="35"/>
      <c r="F96" s="34" t="s">
        <v>27</v>
      </c>
      <c r="G96" s="33" t="s">
        <v>42</v>
      </c>
      <c r="H96" s="32"/>
      <c r="I96" s="31" t="s">
        <v>14</v>
      </c>
      <c r="J96" s="30" t="s">
        <v>41</v>
      </c>
      <c r="K96" s="29" t="s">
        <v>15</v>
      </c>
      <c r="L96" s="53"/>
      <c r="M96" s="28"/>
      <c r="N96" s="53"/>
      <c r="O96" s="53"/>
      <c r="P96" s="16"/>
      <c r="Q96" s="16"/>
      <c r="R96" s="16"/>
      <c r="S96" s="16"/>
      <c r="T96" s="16"/>
      <c r="U96" s="16"/>
    </row>
    <row r="97" spans="2:21" s="15" customFormat="1" ht="12.75" customHeight="1">
      <c r="B97" s="38"/>
      <c r="C97" s="29"/>
      <c r="D97" s="36" t="s">
        <v>40</v>
      </c>
      <c r="E97" s="35"/>
      <c r="F97" s="34" t="s">
        <v>27</v>
      </c>
      <c r="G97" s="33" t="s">
        <v>39</v>
      </c>
      <c r="H97" s="32"/>
      <c r="I97" s="16"/>
      <c r="J97" s="30" t="s">
        <v>38</v>
      </c>
      <c r="K97" s="29"/>
      <c r="L97" s="16"/>
      <c r="M97" s="61"/>
      <c r="N97" s="53"/>
      <c r="O97" s="53"/>
      <c r="P97" s="16"/>
      <c r="Q97" s="16"/>
      <c r="R97" s="16"/>
      <c r="S97" s="16"/>
      <c r="T97" s="16"/>
      <c r="U97" s="16"/>
    </row>
    <row r="98" spans="2:21" s="15" customFormat="1" ht="12.75" customHeight="1">
      <c r="B98" s="38"/>
      <c r="C98" s="29"/>
      <c r="D98" s="63" t="s">
        <v>37</v>
      </c>
      <c r="E98" s="35"/>
      <c r="F98" s="34"/>
      <c r="G98" s="33" t="s">
        <v>36</v>
      </c>
      <c r="H98" s="32"/>
      <c r="I98" s="31" t="s">
        <v>14</v>
      </c>
      <c r="J98" s="30" t="s">
        <v>35</v>
      </c>
      <c r="K98" s="29" t="s">
        <v>15</v>
      </c>
      <c r="L98" s="62"/>
      <c r="M98" s="61"/>
      <c r="N98" s="53"/>
      <c r="O98" s="53"/>
      <c r="P98" s="53"/>
      <c r="Q98" s="16"/>
      <c r="R98" s="16"/>
      <c r="S98" s="16"/>
      <c r="T98" s="16"/>
      <c r="U98" s="16"/>
    </row>
    <row r="99" spans="2:21" s="15" customFormat="1" ht="12.75" customHeight="1">
      <c r="B99" s="38"/>
      <c r="C99" s="29"/>
      <c r="D99" s="62"/>
      <c r="E99" s="35"/>
      <c r="F99" s="34"/>
      <c r="G99" s="33"/>
      <c r="H99" s="32"/>
      <c r="I99" s="31" t="s">
        <v>14</v>
      </c>
      <c r="J99" s="30" t="s">
        <v>34</v>
      </c>
      <c r="K99" s="29" t="s">
        <v>12</v>
      </c>
      <c r="L99" s="62"/>
      <c r="M99" s="61"/>
      <c r="N99" s="16"/>
      <c r="O99" s="53"/>
      <c r="P99" s="53"/>
      <c r="Q99" s="16"/>
      <c r="R99" s="16"/>
      <c r="S99" s="16"/>
      <c r="T99" s="16"/>
      <c r="U99" s="16"/>
    </row>
    <row r="100" spans="2:21" s="15" customFormat="1" ht="12.75" customHeight="1">
      <c r="B100" s="38"/>
      <c r="C100" s="37"/>
      <c r="D100" s="36"/>
      <c r="E100" s="35"/>
      <c r="F100" s="34"/>
      <c r="G100" s="33"/>
      <c r="H100" s="32"/>
      <c r="I100" s="16"/>
      <c r="J100" s="30" t="s">
        <v>33</v>
      </c>
      <c r="K100" s="29"/>
      <c r="L100" s="29"/>
      <c r="M100" s="49"/>
      <c r="N100" s="16"/>
      <c r="O100" s="53"/>
      <c r="P100" s="53"/>
      <c r="Q100" s="16"/>
      <c r="R100" s="16"/>
      <c r="S100" s="16"/>
      <c r="T100" s="16"/>
      <c r="U100" s="16"/>
    </row>
    <row r="101" spans="2:21" s="15" customFormat="1" ht="12.75" customHeight="1">
      <c r="B101" s="38"/>
      <c r="C101" s="37"/>
      <c r="D101" s="60"/>
      <c r="E101" s="59"/>
      <c r="F101" s="51"/>
      <c r="G101" s="58"/>
      <c r="H101" s="50"/>
      <c r="I101" s="57" t="s">
        <v>14</v>
      </c>
      <c r="J101" s="56" t="s">
        <v>32</v>
      </c>
      <c r="K101" s="55" t="s">
        <v>12</v>
      </c>
      <c r="L101" s="55"/>
      <c r="M101" s="54"/>
      <c r="N101" s="16"/>
      <c r="O101" s="53"/>
      <c r="P101" s="53"/>
      <c r="Q101" s="16"/>
      <c r="R101" s="16"/>
      <c r="S101" s="16"/>
      <c r="T101" s="16"/>
      <c r="U101" s="16"/>
    </row>
    <row r="102" spans="2:21" s="15" customFormat="1" ht="12.75" customHeight="1">
      <c r="B102" s="38"/>
      <c r="C102" s="37"/>
      <c r="D102" s="48" t="s">
        <v>31</v>
      </c>
      <c r="E102" s="47" t="s">
        <v>20</v>
      </c>
      <c r="F102" s="34" t="s">
        <v>27</v>
      </c>
      <c r="G102" s="33" t="s">
        <v>30</v>
      </c>
      <c r="H102" s="45" t="s">
        <v>20</v>
      </c>
      <c r="I102" s="31" t="s">
        <v>14</v>
      </c>
      <c r="J102" s="30" t="s">
        <v>29</v>
      </c>
      <c r="K102" s="42" t="s">
        <v>12</v>
      </c>
      <c r="L102" s="16" t="s">
        <v>18</v>
      </c>
      <c r="M102" s="61" t="s">
        <v>18</v>
      </c>
      <c r="N102" s="16"/>
      <c r="O102" s="16"/>
      <c r="P102" s="16"/>
      <c r="Q102" s="16"/>
      <c r="R102" s="16"/>
      <c r="S102" s="16"/>
      <c r="T102" s="16"/>
      <c r="U102" s="16"/>
    </row>
    <row r="103" spans="2:21" s="15" customFormat="1" ht="12.75" customHeight="1">
      <c r="B103" s="38"/>
      <c r="C103" s="37"/>
      <c r="D103" s="36" t="s">
        <v>28</v>
      </c>
      <c r="E103" s="35"/>
      <c r="F103" s="34"/>
      <c r="G103" s="33"/>
      <c r="H103" s="32"/>
      <c r="I103" s="31" t="s">
        <v>14</v>
      </c>
      <c r="J103" s="30" t="s">
        <v>25</v>
      </c>
      <c r="K103" s="29" t="s">
        <v>12</v>
      </c>
      <c r="L103" s="37"/>
      <c r="M103" s="52"/>
      <c r="N103" s="31"/>
      <c r="O103" s="16"/>
      <c r="P103" s="16"/>
      <c r="Q103" s="16"/>
      <c r="R103" s="16"/>
      <c r="S103" s="16"/>
      <c r="T103" s="16"/>
      <c r="U103" s="16"/>
    </row>
    <row r="104" spans="2:21" s="15" customFormat="1" ht="12.75" customHeight="1">
      <c r="B104" s="38"/>
      <c r="C104" s="37"/>
      <c r="D104" s="53" t="s">
        <v>24</v>
      </c>
      <c r="E104" s="35"/>
      <c r="F104" s="34" t="s">
        <v>27</v>
      </c>
      <c r="G104" s="33" t="s">
        <v>26</v>
      </c>
      <c r="H104" s="32"/>
      <c r="I104" s="31" t="s">
        <v>14</v>
      </c>
      <c r="J104" s="30" t="s">
        <v>23</v>
      </c>
      <c r="K104" s="29" t="s">
        <v>12</v>
      </c>
      <c r="L104" s="37"/>
      <c r="M104" s="52"/>
      <c r="N104" s="16"/>
      <c r="O104" s="16"/>
      <c r="P104" s="16"/>
      <c r="Q104" s="16"/>
      <c r="R104" s="16"/>
      <c r="S104" s="16"/>
      <c r="T104" s="16"/>
      <c r="U104" s="16"/>
    </row>
    <row r="105" spans="2:21" s="15" customFormat="1" ht="12.75" customHeight="1">
      <c r="B105" s="38"/>
      <c r="C105" s="37"/>
      <c r="D105" s="36"/>
      <c r="E105" s="35"/>
      <c r="F105" s="51"/>
      <c r="G105" s="33"/>
      <c r="H105" s="50"/>
      <c r="I105" s="31" t="s">
        <v>14</v>
      </c>
      <c r="J105" s="30" t="s">
        <v>22</v>
      </c>
      <c r="K105" s="29" t="s">
        <v>12</v>
      </c>
      <c r="L105" s="29"/>
      <c r="M105" s="49"/>
      <c r="N105" s="16"/>
      <c r="O105" s="16"/>
      <c r="P105" s="16"/>
      <c r="Q105" s="16"/>
      <c r="R105" s="16"/>
      <c r="S105" s="16"/>
      <c r="T105" s="16"/>
      <c r="U105" s="16"/>
    </row>
    <row r="106" spans="2:21" s="15" customFormat="1" ht="12.75" customHeight="1">
      <c r="B106" s="38"/>
      <c r="C106" s="37"/>
      <c r="D106" s="48" t="s">
        <v>21</v>
      </c>
      <c r="E106" s="47" t="s">
        <v>20</v>
      </c>
      <c r="F106" s="34"/>
      <c r="G106" s="46"/>
      <c r="H106" s="45" t="s">
        <v>20</v>
      </c>
      <c r="I106" s="44" t="s">
        <v>14</v>
      </c>
      <c r="J106" s="43" t="s">
        <v>19</v>
      </c>
      <c r="K106" s="42" t="s">
        <v>12</v>
      </c>
      <c r="L106" s="42" t="s">
        <v>18</v>
      </c>
      <c r="M106" s="41" t="s">
        <v>18</v>
      </c>
      <c r="N106" s="16"/>
      <c r="O106" s="16"/>
      <c r="P106" s="31"/>
      <c r="Q106" s="16"/>
      <c r="R106" s="16"/>
      <c r="S106" s="16"/>
      <c r="T106" s="16"/>
      <c r="U106" s="16"/>
    </row>
    <row r="107" spans="2:21" s="15" customFormat="1" ht="12.75" customHeight="1">
      <c r="B107" s="38"/>
      <c r="C107" s="37"/>
      <c r="D107" s="36"/>
      <c r="E107" s="35"/>
      <c r="F107" s="34"/>
      <c r="G107" s="33"/>
      <c r="H107" s="32"/>
      <c r="I107" s="31" t="s">
        <v>14</v>
      </c>
      <c r="J107" s="30" t="s">
        <v>17</v>
      </c>
      <c r="K107" s="29" t="s">
        <v>12</v>
      </c>
      <c r="L107" s="40"/>
      <c r="M107" s="39"/>
      <c r="N107" s="16"/>
      <c r="O107" s="16"/>
      <c r="P107" s="16"/>
      <c r="Q107" s="16"/>
      <c r="R107" s="16"/>
      <c r="S107" s="16"/>
      <c r="T107" s="16"/>
      <c r="U107" s="16"/>
    </row>
    <row r="108" spans="2:21" s="15" customFormat="1" ht="12.75" customHeight="1">
      <c r="B108" s="38"/>
      <c r="C108" s="37"/>
      <c r="D108" s="36"/>
      <c r="E108" s="35"/>
      <c r="F108" s="34"/>
      <c r="G108" s="33"/>
      <c r="H108" s="32"/>
      <c r="I108" s="31" t="s">
        <v>14</v>
      </c>
      <c r="J108" s="30" t="s">
        <v>16</v>
      </c>
      <c r="K108" s="29" t="s">
        <v>15</v>
      </c>
      <c r="L108" s="16"/>
      <c r="M108" s="28"/>
      <c r="N108" s="16"/>
      <c r="O108" s="16"/>
      <c r="P108" s="16"/>
      <c r="Q108" s="16"/>
      <c r="R108" s="16"/>
      <c r="S108" s="16"/>
      <c r="T108" s="16"/>
      <c r="U108" s="16"/>
    </row>
    <row r="109" spans="2:21" s="15" customFormat="1" ht="12.75" customHeight="1" thickBot="1">
      <c r="B109" s="232"/>
      <c r="C109" s="194"/>
      <c r="D109" s="192"/>
      <c r="E109" s="191"/>
      <c r="F109" s="190"/>
      <c r="G109" s="88"/>
      <c r="H109" s="87"/>
      <c r="I109" s="195" t="s">
        <v>14</v>
      </c>
      <c r="J109" s="85" t="s">
        <v>13</v>
      </c>
      <c r="K109" s="84" t="s">
        <v>12</v>
      </c>
      <c r="L109" s="236"/>
      <c r="M109" s="192"/>
      <c r="N109" s="16"/>
      <c r="O109" s="16"/>
      <c r="P109" s="16"/>
      <c r="Q109" s="16"/>
      <c r="R109" s="16"/>
      <c r="S109" s="16"/>
      <c r="T109" s="16"/>
      <c r="U109" s="16"/>
    </row>
    <row r="110" spans="2:21" s="15" customFormat="1" ht="12.75" customHeight="1" thickTop="1">
      <c r="B110" s="67" t="s">
        <v>226</v>
      </c>
      <c r="C110" s="37" t="s">
        <v>225</v>
      </c>
      <c r="D110" s="79" t="s">
        <v>252</v>
      </c>
      <c r="E110" s="78" t="s">
        <v>20</v>
      </c>
      <c r="F110" s="200" t="s">
        <v>14</v>
      </c>
      <c r="G110" s="212" t="s">
        <v>239</v>
      </c>
      <c r="H110" s="211"/>
      <c r="I110" s="76" t="s">
        <v>27</v>
      </c>
      <c r="J110" s="75" t="s">
        <v>223</v>
      </c>
      <c r="K110" s="74" t="s">
        <v>15</v>
      </c>
      <c r="L110" s="29" t="s">
        <v>18</v>
      </c>
      <c r="M110" s="49" t="s">
        <v>18</v>
      </c>
      <c r="N110" s="16"/>
      <c r="O110" s="16"/>
      <c r="P110" s="16"/>
      <c r="Q110" s="16"/>
      <c r="R110" s="16"/>
      <c r="S110" s="16"/>
      <c r="T110" s="16"/>
      <c r="U110" s="16"/>
    </row>
    <row r="111" spans="2:21" s="15" customFormat="1" ht="12.75" customHeight="1">
      <c r="B111" s="67" t="s">
        <v>222</v>
      </c>
      <c r="C111" s="37" t="s">
        <v>221</v>
      </c>
      <c r="D111" s="53"/>
      <c r="E111" s="35"/>
      <c r="F111" s="34"/>
      <c r="G111" s="145"/>
      <c r="H111" s="206"/>
      <c r="I111" s="31"/>
      <c r="J111" s="30" t="s">
        <v>251</v>
      </c>
      <c r="K111" s="29"/>
      <c r="L111" s="37"/>
      <c r="M111" s="52"/>
      <c r="N111" s="16"/>
      <c r="O111" s="16"/>
      <c r="P111" s="16"/>
      <c r="Q111" s="16"/>
      <c r="R111" s="16"/>
      <c r="S111" s="16"/>
      <c r="T111" s="16"/>
      <c r="U111" s="16"/>
    </row>
    <row r="112" spans="2:21" s="15" customFormat="1" ht="12.75" customHeight="1">
      <c r="B112" s="67" t="s">
        <v>219</v>
      </c>
      <c r="C112" s="37" t="s">
        <v>250</v>
      </c>
      <c r="D112" s="53"/>
      <c r="E112" s="35"/>
      <c r="F112" s="51"/>
      <c r="G112" s="147"/>
      <c r="H112" s="206"/>
      <c r="I112" s="31"/>
      <c r="J112" s="30" t="s">
        <v>240</v>
      </c>
      <c r="K112" s="29"/>
      <c r="L112" s="37"/>
      <c r="M112" s="52"/>
      <c r="N112" s="16"/>
      <c r="O112" s="16"/>
      <c r="P112" s="16"/>
      <c r="Q112" s="16"/>
      <c r="R112" s="16"/>
      <c r="S112" s="16"/>
      <c r="T112" s="16"/>
      <c r="U112" s="16"/>
    </row>
    <row r="113" spans="2:21" s="15" customFormat="1" ht="12.75" customHeight="1">
      <c r="B113" s="67" t="s">
        <v>216</v>
      </c>
      <c r="C113" s="37"/>
      <c r="D113" s="48" t="s">
        <v>214</v>
      </c>
      <c r="E113" s="47" t="s">
        <v>20</v>
      </c>
      <c r="F113" s="34" t="s">
        <v>14</v>
      </c>
      <c r="G113" s="145" t="s">
        <v>239</v>
      </c>
      <c r="H113" s="205" t="s">
        <v>148</v>
      </c>
      <c r="I113" s="44" t="s">
        <v>27</v>
      </c>
      <c r="J113" s="43" t="s">
        <v>212</v>
      </c>
      <c r="K113" s="42" t="s">
        <v>15</v>
      </c>
      <c r="L113" s="42" t="s">
        <v>18</v>
      </c>
      <c r="M113" s="41" t="s">
        <v>18</v>
      </c>
      <c r="N113" s="16"/>
      <c r="O113" s="16"/>
      <c r="P113" s="16"/>
      <c r="Q113" s="16"/>
      <c r="R113" s="16"/>
      <c r="S113" s="16"/>
      <c r="T113" s="16"/>
      <c r="U113" s="16"/>
    </row>
    <row r="114" spans="2:21" s="15" customFormat="1" ht="12.75" customHeight="1">
      <c r="B114" s="67" t="s">
        <v>215</v>
      </c>
      <c r="C114" s="37"/>
      <c r="D114" s="60" t="s">
        <v>211</v>
      </c>
      <c r="E114" s="59"/>
      <c r="F114" s="51"/>
      <c r="G114" s="147"/>
      <c r="H114" s="210"/>
      <c r="I114" s="57"/>
      <c r="J114" s="56" t="s">
        <v>210</v>
      </c>
      <c r="K114" s="55"/>
      <c r="L114" s="133"/>
      <c r="M114" s="132"/>
      <c r="N114" s="16"/>
      <c r="O114" s="16"/>
      <c r="P114" s="16"/>
      <c r="Q114" s="16"/>
      <c r="R114" s="16"/>
      <c r="S114" s="16"/>
      <c r="T114" s="16"/>
      <c r="U114" s="16"/>
    </row>
    <row r="115" spans="2:21" s="15" customFormat="1" ht="12.75" customHeight="1">
      <c r="B115" s="235" t="s">
        <v>67</v>
      </c>
      <c r="C115" s="37"/>
      <c r="D115" s="53" t="s">
        <v>244</v>
      </c>
      <c r="E115" s="35" t="s">
        <v>20</v>
      </c>
      <c r="F115" s="34" t="s">
        <v>14</v>
      </c>
      <c r="G115" s="145" t="s">
        <v>239</v>
      </c>
      <c r="H115" s="205" t="s">
        <v>148</v>
      </c>
      <c r="I115" s="31" t="s">
        <v>27</v>
      </c>
      <c r="J115" s="30" t="s">
        <v>327</v>
      </c>
      <c r="K115" s="29" t="s">
        <v>15</v>
      </c>
      <c r="L115" s="29" t="s">
        <v>18</v>
      </c>
      <c r="M115" s="49" t="s">
        <v>18</v>
      </c>
      <c r="N115" s="16"/>
      <c r="O115" s="16"/>
      <c r="P115" s="16"/>
      <c r="Q115" s="16"/>
      <c r="R115" s="16"/>
      <c r="S115" s="16"/>
      <c r="T115" s="16"/>
      <c r="U115" s="16"/>
    </row>
    <row r="116" spans="2:21" s="15" customFormat="1" ht="12.75" customHeight="1">
      <c r="B116" s="233"/>
      <c r="C116" s="37"/>
      <c r="D116" s="53" t="s">
        <v>242</v>
      </c>
      <c r="E116" s="35"/>
      <c r="F116" s="34"/>
      <c r="G116" s="145"/>
      <c r="H116" s="206"/>
      <c r="I116" s="31" t="s">
        <v>27</v>
      </c>
      <c r="J116" s="30" t="s">
        <v>325</v>
      </c>
      <c r="K116" s="29" t="s">
        <v>15</v>
      </c>
      <c r="L116" s="37"/>
      <c r="M116" s="52"/>
      <c r="N116" s="16"/>
      <c r="O116" s="16"/>
      <c r="P116" s="16"/>
      <c r="Q116" s="16"/>
      <c r="R116" s="16"/>
      <c r="S116" s="16"/>
      <c r="T116" s="16"/>
      <c r="U116" s="16"/>
    </row>
    <row r="117" spans="2:21" s="15" customFormat="1" ht="12.75" customHeight="1">
      <c r="B117" s="233"/>
      <c r="C117" s="37"/>
      <c r="D117" s="53"/>
      <c r="E117" s="35"/>
      <c r="F117" s="34"/>
      <c r="G117" s="145"/>
      <c r="H117" s="206"/>
      <c r="I117" s="31" t="s">
        <v>27</v>
      </c>
      <c r="J117" s="30" t="s">
        <v>326</v>
      </c>
      <c r="K117" s="29" t="s">
        <v>15</v>
      </c>
      <c r="L117" s="37"/>
      <c r="M117" s="52"/>
      <c r="N117" s="16"/>
      <c r="O117" s="16"/>
      <c r="P117" s="16"/>
      <c r="Q117" s="16"/>
      <c r="R117" s="16"/>
      <c r="S117" s="16"/>
      <c r="T117" s="16"/>
      <c r="U117" s="16"/>
    </row>
    <row r="118" spans="2:21" s="15" customFormat="1" ht="12.75" customHeight="1">
      <c r="B118" s="233"/>
      <c r="C118" s="37"/>
      <c r="D118" s="60"/>
      <c r="E118" s="59"/>
      <c r="F118" s="51"/>
      <c r="G118" s="147"/>
      <c r="H118" s="210"/>
      <c r="I118" s="57" t="s">
        <v>27</v>
      </c>
      <c r="J118" s="56" t="s">
        <v>325</v>
      </c>
      <c r="K118" s="55" t="s">
        <v>15</v>
      </c>
      <c r="L118" s="55"/>
      <c r="M118" s="54"/>
      <c r="N118" s="16"/>
      <c r="O118" s="16"/>
      <c r="P118" s="16"/>
      <c r="Q118" s="16"/>
      <c r="R118" s="16"/>
      <c r="S118" s="16"/>
      <c r="T118" s="16"/>
      <c r="U118" s="16"/>
    </row>
    <row r="119" spans="2:21" s="15" customFormat="1" ht="12.75" customHeight="1">
      <c r="B119" s="70"/>
      <c r="C119" s="37"/>
      <c r="D119" s="53" t="s">
        <v>249</v>
      </c>
      <c r="E119" s="35" t="s">
        <v>20</v>
      </c>
      <c r="F119" s="34" t="s">
        <v>14</v>
      </c>
      <c r="G119" s="145" t="s">
        <v>239</v>
      </c>
      <c r="H119" s="206" t="s">
        <v>148</v>
      </c>
      <c r="I119" s="31" t="s">
        <v>27</v>
      </c>
      <c r="J119" s="30" t="s">
        <v>248</v>
      </c>
      <c r="K119" s="29" t="s">
        <v>15</v>
      </c>
      <c r="L119" s="29" t="s">
        <v>18</v>
      </c>
      <c r="M119" s="49" t="s">
        <v>18</v>
      </c>
      <c r="N119" s="16"/>
      <c r="O119" s="16"/>
      <c r="P119" s="16"/>
      <c r="Q119" s="16"/>
      <c r="R119" s="16"/>
      <c r="S119" s="16"/>
      <c r="T119" s="16"/>
      <c r="U119" s="16"/>
    </row>
    <row r="120" spans="2:21" s="15" customFormat="1" ht="12.75" customHeight="1">
      <c r="B120" s="70"/>
      <c r="C120" s="37"/>
      <c r="D120" s="36" t="s">
        <v>247</v>
      </c>
      <c r="E120" s="35"/>
      <c r="F120" s="34"/>
      <c r="G120" s="145"/>
      <c r="H120" s="206"/>
      <c r="I120" s="31" t="s">
        <v>27</v>
      </c>
      <c r="J120" s="30" t="s">
        <v>246</v>
      </c>
      <c r="K120" s="29" t="s">
        <v>15</v>
      </c>
      <c r="L120" s="37"/>
      <c r="M120" s="52"/>
      <c r="N120" s="16"/>
      <c r="O120" s="16"/>
      <c r="P120" s="16"/>
      <c r="Q120" s="16"/>
      <c r="R120" s="16"/>
      <c r="S120" s="16"/>
      <c r="T120" s="16"/>
      <c r="U120" s="16"/>
    </row>
    <row r="121" spans="2:21" s="15" customFormat="1" ht="12.75" customHeight="1">
      <c r="B121" s="38"/>
      <c r="C121" s="208" t="s">
        <v>245</v>
      </c>
      <c r="D121" s="207" t="s">
        <v>244</v>
      </c>
      <c r="E121" s="47" t="s">
        <v>20</v>
      </c>
      <c r="F121" s="66" t="s">
        <v>14</v>
      </c>
      <c r="G121" s="151" t="s">
        <v>239</v>
      </c>
      <c r="H121" s="205"/>
      <c r="I121" s="44" t="s">
        <v>27</v>
      </c>
      <c r="J121" s="43" t="s">
        <v>223</v>
      </c>
      <c r="K121" s="42" t="s">
        <v>15</v>
      </c>
      <c r="L121" s="42" t="s">
        <v>18</v>
      </c>
      <c r="M121" s="41" t="s">
        <v>18</v>
      </c>
      <c r="N121" s="16"/>
      <c r="O121" s="16"/>
      <c r="P121" s="16"/>
      <c r="Q121" s="16"/>
      <c r="R121" s="16"/>
      <c r="S121" s="16"/>
      <c r="T121" s="16"/>
      <c r="U121" s="16"/>
    </row>
    <row r="122" spans="2:21" s="15" customFormat="1" ht="12.75" customHeight="1">
      <c r="B122" s="38"/>
      <c r="C122" s="37" t="s">
        <v>243</v>
      </c>
      <c r="D122" s="53" t="s">
        <v>242</v>
      </c>
      <c r="E122" s="35"/>
      <c r="F122" s="34"/>
      <c r="G122" s="145"/>
      <c r="H122" s="206"/>
      <c r="I122" s="31"/>
      <c r="J122" s="30" t="s">
        <v>220</v>
      </c>
      <c r="K122" s="29"/>
      <c r="L122" s="37"/>
      <c r="M122" s="52"/>
      <c r="N122" s="16"/>
      <c r="O122" s="16"/>
      <c r="P122" s="16"/>
      <c r="Q122" s="16"/>
      <c r="R122" s="16"/>
      <c r="S122" s="16"/>
      <c r="T122" s="16"/>
      <c r="U122" s="16"/>
    </row>
    <row r="123" spans="2:21" s="15" customFormat="1" ht="12.75" customHeight="1">
      <c r="B123" s="38"/>
      <c r="C123" s="37" t="s">
        <v>241</v>
      </c>
      <c r="D123" s="53"/>
      <c r="E123" s="35"/>
      <c r="F123" s="51"/>
      <c r="G123" s="147"/>
      <c r="H123" s="206"/>
      <c r="I123" s="31"/>
      <c r="J123" s="30" t="s">
        <v>240</v>
      </c>
      <c r="K123" s="29"/>
      <c r="L123" s="37"/>
      <c r="M123" s="52"/>
      <c r="N123" s="16"/>
      <c r="O123" s="16"/>
      <c r="P123" s="16"/>
      <c r="Q123" s="16"/>
      <c r="R123" s="16"/>
      <c r="S123" s="16"/>
      <c r="T123" s="16"/>
      <c r="U123" s="16"/>
    </row>
    <row r="124" spans="2:21" s="15" customFormat="1" ht="12.75" customHeight="1">
      <c r="B124" s="38"/>
      <c r="C124" s="37"/>
      <c r="D124" s="48" t="s">
        <v>214</v>
      </c>
      <c r="E124" s="47" t="s">
        <v>20</v>
      </c>
      <c r="F124" s="34" t="s">
        <v>14</v>
      </c>
      <c r="G124" s="145" t="s">
        <v>239</v>
      </c>
      <c r="H124" s="205" t="s">
        <v>148</v>
      </c>
      <c r="I124" s="44" t="s">
        <v>27</v>
      </c>
      <c r="J124" s="43" t="s">
        <v>212</v>
      </c>
      <c r="K124" s="42" t="s">
        <v>15</v>
      </c>
      <c r="L124" s="42" t="s">
        <v>18</v>
      </c>
      <c r="M124" s="41" t="s">
        <v>18</v>
      </c>
      <c r="N124" s="16"/>
      <c r="O124" s="16"/>
      <c r="P124" s="16"/>
      <c r="Q124" s="16"/>
      <c r="R124" s="16"/>
      <c r="S124" s="16"/>
      <c r="T124" s="16"/>
      <c r="U124" s="16"/>
    </row>
    <row r="125" spans="2:21" s="15" customFormat="1" ht="12.75" customHeight="1" thickBot="1">
      <c r="B125" s="171"/>
      <c r="C125" s="26"/>
      <c r="D125" s="126" t="s">
        <v>211</v>
      </c>
      <c r="E125" s="25"/>
      <c r="F125" s="24"/>
      <c r="G125" s="204"/>
      <c r="H125" s="203"/>
      <c r="I125" s="21"/>
      <c r="J125" s="20" t="s">
        <v>210</v>
      </c>
      <c r="K125" s="19"/>
      <c r="L125" s="26"/>
      <c r="M125" s="122"/>
      <c r="N125" s="16"/>
      <c r="O125" s="16"/>
      <c r="P125" s="16"/>
      <c r="Q125" s="16"/>
      <c r="R125" s="16"/>
      <c r="S125" s="16"/>
      <c r="T125" s="16"/>
      <c r="U125" s="16"/>
    </row>
    <row r="126" spans="2:21" s="116" customFormat="1" ht="11.1" customHeight="1">
      <c r="B126" s="14"/>
      <c r="E126" s="118"/>
      <c r="F126" s="120"/>
      <c r="I126" s="119"/>
      <c r="K126" s="118"/>
      <c r="L126" s="117"/>
    </row>
    <row r="127" spans="2:21" ht="11.25" customHeight="1">
      <c r="M127" s="115" t="s">
        <v>339</v>
      </c>
    </row>
    <row r="128" spans="2:21" ht="25.5" customHeight="1">
      <c r="B128" s="114" t="s">
        <v>0</v>
      </c>
      <c r="G128" s="159"/>
      <c r="H128" s="158"/>
      <c r="I128" s="158"/>
      <c r="J128" s="158"/>
      <c r="K128" s="158"/>
      <c r="L128" s="158"/>
      <c r="M128" s="158"/>
      <c r="N128" s="107"/>
      <c r="O128" s="107"/>
      <c r="P128" s="107"/>
      <c r="Q128" s="108"/>
      <c r="R128" s="10"/>
      <c r="S128" s="10"/>
      <c r="T128" s="10"/>
    </row>
    <row r="129" spans="2:21" ht="16.5" customHeight="1" thickBot="1">
      <c r="B129" s="112" t="s">
        <v>237</v>
      </c>
      <c r="C129" s="111"/>
      <c r="G129" s="157"/>
      <c r="H129" s="157"/>
      <c r="I129" s="157"/>
      <c r="J129" s="157"/>
      <c r="K129" s="157"/>
      <c r="L129" s="157"/>
      <c r="M129" s="109" t="s">
        <v>91</v>
      </c>
      <c r="N129" s="107"/>
      <c r="O129" s="107"/>
      <c r="P129" s="107"/>
      <c r="Q129" s="108"/>
      <c r="R129" s="10"/>
      <c r="S129" s="10"/>
      <c r="T129" s="10"/>
    </row>
    <row r="130" spans="2:21" s="102" customFormat="1" ht="15" customHeight="1">
      <c r="B130" s="369"/>
      <c r="C130" s="372" t="s">
        <v>90</v>
      </c>
      <c r="D130" s="391" t="s">
        <v>89</v>
      </c>
      <c r="E130" s="398" t="s">
        <v>323</v>
      </c>
      <c r="F130" s="450"/>
      <c r="G130" s="450"/>
      <c r="H130" s="451"/>
      <c r="I130" s="404" t="s">
        <v>87</v>
      </c>
      <c r="J130" s="404"/>
      <c r="K130" s="404"/>
      <c r="L130" s="404"/>
      <c r="M130" s="405"/>
      <c r="N130" s="107"/>
      <c r="O130" s="107"/>
      <c r="P130" s="107"/>
      <c r="Q130" s="107"/>
      <c r="R130" s="103"/>
      <c r="S130" s="103"/>
      <c r="T130" s="103"/>
    </row>
    <row r="131" spans="2:21" s="102" customFormat="1" ht="21" customHeight="1">
      <c r="B131" s="370"/>
      <c r="C131" s="373"/>
      <c r="D131" s="392"/>
      <c r="E131" s="394" t="s">
        <v>86</v>
      </c>
      <c r="F131" s="396" t="s">
        <v>85</v>
      </c>
      <c r="G131" s="439"/>
      <c r="H131" s="379" t="s">
        <v>84</v>
      </c>
      <c r="I131" s="385" t="s">
        <v>83</v>
      </c>
      <c r="J131" s="385"/>
      <c r="K131" s="387" t="s">
        <v>82</v>
      </c>
      <c r="L131" s="388" t="s">
        <v>81</v>
      </c>
      <c r="M131" s="389"/>
      <c r="N131" s="104"/>
      <c r="O131" s="104"/>
      <c r="P131" s="104"/>
      <c r="Q131" s="104"/>
      <c r="R131" s="103"/>
      <c r="S131" s="103"/>
      <c r="T131" s="103"/>
    </row>
    <row r="132" spans="2:21" s="102" customFormat="1" ht="15" customHeight="1" thickBot="1">
      <c r="B132" s="371"/>
      <c r="C132" s="374"/>
      <c r="D132" s="393"/>
      <c r="E132" s="395"/>
      <c r="F132" s="397"/>
      <c r="G132" s="440"/>
      <c r="H132" s="380"/>
      <c r="I132" s="386"/>
      <c r="J132" s="386"/>
      <c r="K132" s="374"/>
      <c r="L132" s="106" t="s">
        <v>80</v>
      </c>
      <c r="M132" s="105" t="s">
        <v>79</v>
      </c>
      <c r="N132" s="104"/>
      <c r="O132" s="104"/>
      <c r="P132" s="104"/>
      <c r="Q132" s="104"/>
      <c r="R132" s="103"/>
      <c r="S132" s="103"/>
      <c r="T132" s="103"/>
    </row>
    <row r="133" spans="2:21" s="15" customFormat="1" ht="13.5" customHeight="1" thickTop="1">
      <c r="B133" s="199" t="s">
        <v>236</v>
      </c>
      <c r="C133" s="202" t="s">
        <v>235</v>
      </c>
      <c r="D133" s="201" t="s">
        <v>234</v>
      </c>
      <c r="E133" s="78" t="s">
        <v>20</v>
      </c>
      <c r="F133" s="200" t="s">
        <v>14</v>
      </c>
      <c r="G133" s="183" t="s">
        <v>228</v>
      </c>
      <c r="H133" s="77" t="s">
        <v>148</v>
      </c>
      <c r="I133" s="76" t="s">
        <v>14</v>
      </c>
      <c r="J133" s="75" t="s">
        <v>233</v>
      </c>
      <c r="K133" s="74" t="s">
        <v>12</v>
      </c>
      <c r="L133" s="29" t="s">
        <v>18</v>
      </c>
      <c r="M133" s="49" t="s">
        <v>18</v>
      </c>
      <c r="N133" s="16"/>
      <c r="O133" s="16"/>
      <c r="P133" s="16"/>
      <c r="Q133" s="16"/>
      <c r="R133" s="16"/>
      <c r="S133" s="16"/>
      <c r="T133" s="16"/>
      <c r="U133" s="16"/>
    </row>
    <row r="134" spans="2:21" s="15" customFormat="1" ht="13.5" customHeight="1">
      <c r="B134" s="199" t="s">
        <v>232</v>
      </c>
      <c r="C134" s="36" t="s">
        <v>231</v>
      </c>
      <c r="D134" s="28"/>
      <c r="E134" s="35"/>
      <c r="F134" s="34"/>
      <c r="G134" s="33"/>
      <c r="H134" s="32"/>
      <c r="I134" s="31"/>
      <c r="J134" s="30"/>
      <c r="K134" s="29"/>
      <c r="L134" s="29"/>
      <c r="M134" s="52"/>
      <c r="N134" s="16"/>
      <c r="O134" s="16"/>
      <c r="P134" s="16"/>
      <c r="Q134" s="16"/>
      <c r="R134" s="16"/>
      <c r="S134" s="16"/>
      <c r="T134" s="16"/>
      <c r="U134" s="16"/>
    </row>
    <row r="135" spans="2:21" s="15" customFormat="1" ht="13.5" customHeight="1">
      <c r="B135" s="199" t="s">
        <v>196</v>
      </c>
      <c r="C135" s="36" t="s">
        <v>230</v>
      </c>
      <c r="D135" s="197" t="s">
        <v>229</v>
      </c>
      <c r="E135" s="47" t="s">
        <v>20</v>
      </c>
      <c r="F135" s="66" t="s">
        <v>14</v>
      </c>
      <c r="G135" s="46" t="s">
        <v>228</v>
      </c>
      <c r="H135" s="178" t="s">
        <v>148</v>
      </c>
      <c r="I135" s="44" t="s">
        <v>27</v>
      </c>
      <c r="J135" s="43" t="s">
        <v>227</v>
      </c>
      <c r="K135" s="42" t="s">
        <v>12</v>
      </c>
      <c r="L135" s="29"/>
      <c r="M135" s="52"/>
      <c r="N135" s="16"/>
      <c r="O135" s="16"/>
      <c r="P135" s="16"/>
      <c r="Q135" s="16"/>
      <c r="R135" s="16"/>
      <c r="S135" s="16"/>
      <c r="T135" s="16"/>
      <c r="U135" s="16"/>
    </row>
    <row r="136" spans="2:21" s="15" customFormat="1" ht="13.5" customHeight="1" thickBot="1">
      <c r="B136" s="198" t="s">
        <v>195</v>
      </c>
      <c r="C136" s="91"/>
      <c r="D136" s="192"/>
      <c r="E136" s="191"/>
      <c r="F136" s="190"/>
      <c r="G136" s="88"/>
      <c r="H136" s="87"/>
      <c r="I136" s="189"/>
      <c r="J136" s="85"/>
      <c r="K136" s="84"/>
      <c r="L136" s="194"/>
      <c r="M136" s="193"/>
      <c r="N136" s="16"/>
      <c r="O136" s="16"/>
      <c r="P136" s="16"/>
      <c r="Q136" s="16"/>
      <c r="R136" s="16"/>
      <c r="S136" s="16"/>
      <c r="T136" s="16"/>
      <c r="U136" s="16"/>
    </row>
    <row r="137" spans="2:21" s="15" customFormat="1" ht="13.5" customHeight="1" thickTop="1">
      <c r="B137" s="81" t="s">
        <v>226</v>
      </c>
      <c r="C137" s="202" t="s">
        <v>225</v>
      </c>
      <c r="D137" s="201" t="s">
        <v>224</v>
      </c>
      <c r="E137" s="78" t="s">
        <v>20</v>
      </c>
      <c r="F137" s="200" t="s">
        <v>14</v>
      </c>
      <c r="G137" s="183" t="s">
        <v>75</v>
      </c>
      <c r="H137" s="77" t="s">
        <v>338</v>
      </c>
      <c r="I137" s="76" t="s">
        <v>27</v>
      </c>
      <c r="J137" s="75" t="s">
        <v>223</v>
      </c>
      <c r="K137" s="74" t="s">
        <v>15</v>
      </c>
      <c r="L137" s="74" t="s">
        <v>18</v>
      </c>
      <c r="M137" s="72" t="s">
        <v>18</v>
      </c>
      <c r="N137" s="16"/>
      <c r="O137" s="16"/>
      <c r="P137" s="16"/>
      <c r="Q137" s="16"/>
      <c r="R137" s="16"/>
      <c r="S137" s="16"/>
      <c r="T137" s="16"/>
      <c r="U137" s="16"/>
    </row>
    <row r="138" spans="2:21" s="15" customFormat="1" ht="13.5" customHeight="1">
      <c r="B138" s="67" t="s">
        <v>222</v>
      </c>
      <c r="C138" s="36" t="s">
        <v>221</v>
      </c>
      <c r="D138" s="28"/>
      <c r="E138" s="35"/>
      <c r="F138" s="34"/>
      <c r="G138" s="33"/>
      <c r="H138" s="32"/>
      <c r="I138" s="31"/>
      <c r="J138" s="30" t="s">
        <v>251</v>
      </c>
      <c r="K138" s="29"/>
      <c r="L138" s="37"/>
      <c r="M138" s="52"/>
      <c r="N138" s="16"/>
      <c r="O138" s="16"/>
      <c r="P138" s="16"/>
      <c r="Q138" s="16"/>
      <c r="R138" s="16"/>
      <c r="S138" s="16"/>
      <c r="T138" s="16"/>
      <c r="U138" s="16"/>
    </row>
    <row r="139" spans="2:21" s="15" customFormat="1" ht="13.5" customHeight="1">
      <c r="B139" s="67" t="s">
        <v>219</v>
      </c>
      <c r="C139" s="36" t="s">
        <v>218</v>
      </c>
      <c r="D139" s="28"/>
      <c r="E139" s="35"/>
      <c r="F139" s="34"/>
      <c r="G139" s="33"/>
      <c r="H139" s="32"/>
      <c r="I139" s="31" t="s">
        <v>27</v>
      </c>
      <c r="J139" s="30" t="s">
        <v>217</v>
      </c>
      <c r="K139" s="29" t="s">
        <v>15</v>
      </c>
      <c r="L139" s="37"/>
      <c r="M139" s="52"/>
      <c r="N139" s="31"/>
      <c r="O139" s="31"/>
      <c r="P139" s="31"/>
      <c r="Q139" s="16"/>
      <c r="R139" s="16"/>
      <c r="S139" s="16"/>
      <c r="T139" s="16"/>
      <c r="U139" s="16"/>
    </row>
    <row r="140" spans="2:21" s="15" customFormat="1" ht="13.5" customHeight="1">
      <c r="B140" s="67" t="s">
        <v>216</v>
      </c>
      <c r="C140" s="36"/>
      <c r="D140" s="28"/>
      <c r="E140" s="35"/>
      <c r="F140" s="34"/>
      <c r="G140" s="33"/>
      <c r="H140" s="32"/>
      <c r="I140" s="16"/>
      <c r="J140" s="30"/>
      <c r="K140" s="29"/>
      <c r="L140" s="37"/>
      <c r="M140" s="52"/>
      <c r="N140" s="16"/>
      <c r="O140" s="173"/>
      <c r="P140" s="31"/>
      <c r="Q140" s="16"/>
      <c r="R140" s="16"/>
      <c r="S140" s="16"/>
      <c r="T140" s="16"/>
      <c r="U140" s="16"/>
    </row>
    <row r="141" spans="2:21" s="15" customFormat="1" ht="13.5" customHeight="1">
      <c r="B141" s="67" t="s">
        <v>215</v>
      </c>
      <c r="C141" s="208" t="s">
        <v>245</v>
      </c>
      <c r="D141" s="48" t="s">
        <v>308</v>
      </c>
      <c r="E141" s="47" t="s">
        <v>148</v>
      </c>
      <c r="F141" s="66" t="s">
        <v>14</v>
      </c>
      <c r="G141" s="151" t="s">
        <v>228</v>
      </c>
      <c r="H141" s="205"/>
      <c r="I141" s="44" t="s">
        <v>27</v>
      </c>
      <c r="J141" s="43" t="s">
        <v>307</v>
      </c>
      <c r="K141" s="42" t="s">
        <v>181</v>
      </c>
      <c r="L141" s="42" t="s">
        <v>18</v>
      </c>
      <c r="M141" s="41" t="s">
        <v>18</v>
      </c>
      <c r="N141" s="16"/>
      <c r="O141" s="173"/>
      <c r="P141" s="16"/>
      <c r="Q141" s="16"/>
      <c r="R141" s="16"/>
      <c r="S141" s="16"/>
      <c r="T141" s="16"/>
      <c r="U141" s="16"/>
    </row>
    <row r="142" spans="2:21" s="15" customFormat="1" ht="13.5" customHeight="1">
      <c r="B142" s="235" t="s">
        <v>67</v>
      </c>
      <c r="C142" s="37" t="s">
        <v>306</v>
      </c>
      <c r="D142" s="36" t="s">
        <v>305</v>
      </c>
      <c r="E142" s="35"/>
      <c r="F142" s="34"/>
      <c r="G142" s="145"/>
      <c r="H142" s="206"/>
      <c r="I142" s="31" t="s">
        <v>27</v>
      </c>
      <c r="J142" s="30" t="s">
        <v>304</v>
      </c>
      <c r="K142" s="29" t="s">
        <v>181</v>
      </c>
      <c r="L142" s="29"/>
      <c r="M142" s="49"/>
      <c r="N142" s="16"/>
      <c r="O142" s="173"/>
      <c r="P142" s="16"/>
      <c r="Q142" s="16"/>
      <c r="R142" s="16"/>
      <c r="S142" s="16"/>
      <c r="T142" s="16"/>
      <c r="U142" s="16"/>
    </row>
    <row r="143" spans="2:21" s="15" customFormat="1" ht="13.5" customHeight="1">
      <c r="B143" s="233"/>
      <c r="C143" s="37" t="s">
        <v>303</v>
      </c>
      <c r="D143" s="60"/>
      <c r="E143" s="59"/>
      <c r="F143" s="51"/>
      <c r="G143" s="147"/>
      <c r="H143" s="210"/>
      <c r="I143" s="57" t="s">
        <v>27</v>
      </c>
      <c r="J143" s="56" t="s">
        <v>302</v>
      </c>
      <c r="K143" s="55" t="s">
        <v>181</v>
      </c>
      <c r="L143" s="55"/>
      <c r="M143" s="54"/>
      <c r="N143" s="16"/>
      <c r="O143" s="173"/>
      <c r="P143" s="16"/>
      <c r="Q143" s="16"/>
      <c r="R143" s="16"/>
      <c r="S143" s="16"/>
      <c r="T143" s="16"/>
      <c r="U143" s="16"/>
    </row>
    <row r="144" spans="2:21" s="15" customFormat="1" ht="13.5" customHeight="1">
      <c r="B144" s="233"/>
      <c r="C144" s="37"/>
      <c r="D144" s="48" t="s">
        <v>301</v>
      </c>
      <c r="E144" s="47" t="s">
        <v>148</v>
      </c>
      <c r="F144" s="66" t="s">
        <v>14</v>
      </c>
      <c r="G144" s="151" t="s">
        <v>228</v>
      </c>
      <c r="H144" s="205"/>
      <c r="I144" s="44" t="s">
        <v>27</v>
      </c>
      <c r="J144" s="43" t="s">
        <v>300</v>
      </c>
      <c r="K144" s="42" t="s">
        <v>15</v>
      </c>
      <c r="L144" s="42" t="s">
        <v>18</v>
      </c>
      <c r="M144" s="41" t="s">
        <v>18</v>
      </c>
      <c r="N144" s="16"/>
      <c r="O144" s="173"/>
      <c r="P144" s="16"/>
      <c r="Q144" s="16"/>
      <c r="R144" s="16"/>
      <c r="S144" s="16"/>
      <c r="T144" s="16"/>
      <c r="U144" s="16"/>
    </row>
    <row r="145" spans="2:21" s="15" customFormat="1" ht="13.5" customHeight="1">
      <c r="B145" s="233"/>
      <c r="C145" s="37"/>
      <c r="D145" s="36" t="s">
        <v>299</v>
      </c>
      <c r="E145" s="35"/>
      <c r="F145" s="34"/>
      <c r="G145" s="145"/>
      <c r="H145" s="206"/>
      <c r="I145" s="31" t="s">
        <v>27</v>
      </c>
      <c r="J145" s="30" t="s">
        <v>298</v>
      </c>
      <c r="K145" s="29" t="s">
        <v>181</v>
      </c>
      <c r="L145" s="29"/>
      <c r="M145" s="49"/>
      <c r="N145" s="16"/>
      <c r="O145" s="173"/>
      <c r="P145" s="16"/>
      <c r="Q145" s="16"/>
      <c r="R145" s="16"/>
      <c r="S145" s="16"/>
      <c r="T145" s="16"/>
      <c r="U145" s="16"/>
    </row>
    <row r="146" spans="2:21" s="15" customFormat="1" ht="13.5" customHeight="1">
      <c r="B146" s="233"/>
      <c r="C146" s="37"/>
      <c r="D146" s="36" t="s">
        <v>297</v>
      </c>
      <c r="E146" s="35"/>
      <c r="F146" s="34"/>
      <c r="G146" s="145"/>
      <c r="H146" s="206"/>
      <c r="I146" s="31"/>
      <c r="J146" s="30"/>
      <c r="K146" s="29"/>
      <c r="L146" s="29"/>
      <c r="M146" s="49"/>
      <c r="N146" s="16"/>
      <c r="O146" s="173"/>
      <c r="P146" s="16"/>
      <c r="Q146" s="16"/>
      <c r="R146" s="16"/>
      <c r="S146" s="16"/>
      <c r="T146" s="16"/>
      <c r="U146" s="16"/>
    </row>
    <row r="147" spans="2:21" s="15" customFormat="1" ht="13.5" customHeight="1" thickBot="1">
      <c r="B147" s="240"/>
      <c r="C147" s="194"/>
      <c r="D147" s="91" t="s">
        <v>296</v>
      </c>
      <c r="E147" s="191"/>
      <c r="F147" s="190"/>
      <c r="G147" s="231"/>
      <c r="H147" s="230"/>
      <c r="I147" s="195"/>
      <c r="J147" s="85"/>
      <c r="K147" s="84"/>
      <c r="L147" s="84"/>
      <c r="M147" s="229"/>
      <c r="N147" s="16"/>
      <c r="O147" s="173"/>
      <c r="P147" s="16"/>
      <c r="Q147" s="16"/>
      <c r="R147" s="16"/>
      <c r="S147" s="16"/>
      <c r="T147" s="16"/>
      <c r="U147" s="16"/>
    </row>
    <row r="148" spans="2:21" s="15" customFormat="1" ht="13.5" customHeight="1" thickTop="1">
      <c r="B148" s="461" t="s">
        <v>209</v>
      </c>
      <c r="C148" s="447" t="s">
        <v>208</v>
      </c>
      <c r="D148" s="201" t="s">
        <v>207</v>
      </c>
      <c r="E148" s="78" t="s">
        <v>148</v>
      </c>
      <c r="F148" s="200" t="s">
        <v>14</v>
      </c>
      <c r="G148" s="212" t="s">
        <v>183</v>
      </c>
      <c r="H148" s="77" t="s">
        <v>148</v>
      </c>
      <c r="I148" s="99" t="s">
        <v>14</v>
      </c>
      <c r="J148" s="75" t="s">
        <v>206</v>
      </c>
      <c r="K148" s="74" t="s">
        <v>15</v>
      </c>
      <c r="L148" s="182" t="s">
        <v>18</v>
      </c>
      <c r="M148" s="181" t="s">
        <v>18</v>
      </c>
      <c r="N148" s="16"/>
      <c r="O148" s="71"/>
      <c r="P148" s="16"/>
      <c r="Q148" s="16"/>
      <c r="R148" s="16"/>
      <c r="S148" s="16"/>
      <c r="T148" s="16"/>
      <c r="U148" s="16"/>
    </row>
    <row r="149" spans="2:21" s="15" customFormat="1" ht="13.5" customHeight="1">
      <c r="B149" s="462"/>
      <c r="C149" s="448"/>
      <c r="D149" s="28" t="s">
        <v>647</v>
      </c>
      <c r="E149" s="35"/>
      <c r="F149" s="34" t="s">
        <v>27</v>
      </c>
      <c r="G149" s="145" t="s">
        <v>75</v>
      </c>
      <c r="H149" s="32"/>
      <c r="I149" s="94" t="s">
        <v>14</v>
      </c>
      <c r="J149" s="30" t="s">
        <v>205</v>
      </c>
      <c r="K149" s="29" t="s">
        <v>15</v>
      </c>
      <c r="L149" s="16"/>
      <c r="M149" s="61"/>
      <c r="N149" s="53"/>
      <c r="O149" s="68"/>
      <c r="P149" s="16"/>
      <c r="Q149" s="16"/>
      <c r="R149" s="16"/>
      <c r="S149" s="16"/>
      <c r="T149" s="16"/>
      <c r="U149" s="16"/>
    </row>
    <row r="150" spans="2:21" s="15" customFormat="1" ht="13.5" customHeight="1">
      <c r="B150" s="462"/>
      <c r="C150" s="448"/>
      <c r="D150" s="28" t="s">
        <v>204</v>
      </c>
      <c r="E150" s="129"/>
      <c r="F150" s="128"/>
      <c r="G150" s="145"/>
      <c r="H150" s="32"/>
      <c r="I150" s="94" t="s">
        <v>14</v>
      </c>
      <c r="J150" s="30" t="s">
        <v>203</v>
      </c>
      <c r="K150" s="29" t="s">
        <v>15</v>
      </c>
      <c r="L150" s="53"/>
      <c r="M150" s="28"/>
      <c r="N150" s="53"/>
      <c r="O150" s="68"/>
      <c r="P150" s="16"/>
      <c r="Q150" s="16"/>
      <c r="R150" s="16"/>
      <c r="S150" s="16"/>
      <c r="T150" s="16"/>
      <c r="U150" s="16"/>
    </row>
    <row r="151" spans="2:21" s="15" customFormat="1" ht="13.5" customHeight="1">
      <c r="B151" s="462"/>
      <c r="C151" s="448"/>
      <c r="D151" s="28" t="s">
        <v>202</v>
      </c>
      <c r="E151" s="129"/>
      <c r="F151" s="128"/>
      <c r="G151" s="145"/>
      <c r="H151" s="32"/>
      <c r="I151" s="94" t="s">
        <v>14</v>
      </c>
      <c r="J151" s="30" t="s">
        <v>201</v>
      </c>
      <c r="K151" s="29" t="s">
        <v>15</v>
      </c>
      <c r="L151" s="53"/>
      <c r="M151" s="28"/>
      <c r="N151" s="16"/>
      <c r="O151" s="16"/>
      <c r="P151" s="16"/>
      <c r="Q151" s="16"/>
      <c r="R151" s="16"/>
      <c r="S151" s="16"/>
      <c r="T151" s="16"/>
      <c r="U151" s="16"/>
    </row>
    <row r="152" spans="2:21" s="15" customFormat="1" ht="13.5" customHeight="1">
      <c r="B152" s="462"/>
      <c r="C152" s="448"/>
      <c r="D152" s="28" t="s">
        <v>200</v>
      </c>
      <c r="E152" s="129"/>
      <c r="F152" s="128"/>
      <c r="G152" s="145"/>
      <c r="H152" s="32"/>
      <c r="I152" s="94" t="s">
        <v>14</v>
      </c>
      <c r="J152" s="30" t="s">
        <v>199</v>
      </c>
      <c r="K152" s="29" t="s">
        <v>15</v>
      </c>
      <c r="L152" s="53"/>
      <c r="M152" s="28"/>
      <c r="N152" s="16"/>
      <c r="O152" s="68"/>
      <c r="P152" s="16"/>
      <c r="Q152" s="16"/>
      <c r="R152" s="16"/>
      <c r="S152" s="16"/>
      <c r="T152" s="16"/>
      <c r="U152" s="16"/>
    </row>
    <row r="153" spans="2:21" s="15" customFormat="1" ht="13.5" customHeight="1">
      <c r="B153" s="462"/>
      <c r="C153" s="448"/>
      <c r="D153" s="28"/>
      <c r="E153" s="129"/>
      <c r="F153" s="128"/>
      <c r="G153" s="145"/>
      <c r="H153" s="32"/>
      <c r="I153" s="94" t="s">
        <v>14</v>
      </c>
      <c r="J153" s="30" t="s">
        <v>649</v>
      </c>
      <c r="K153" s="29" t="s">
        <v>15</v>
      </c>
      <c r="L153" s="53"/>
      <c r="M153" s="28"/>
      <c r="N153" s="16"/>
      <c r="O153" s="68"/>
      <c r="P153" s="16"/>
      <c r="Q153" s="16"/>
      <c r="R153" s="16"/>
      <c r="S153" s="16"/>
      <c r="T153" s="16"/>
      <c r="U153" s="16"/>
    </row>
    <row r="154" spans="2:21" s="15" customFormat="1" ht="13.5" customHeight="1">
      <c r="B154" s="462"/>
      <c r="C154" s="448"/>
      <c r="D154" s="176"/>
      <c r="E154" s="135"/>
      <c r="F154" s="154"/>
      <c r="G154" s="147"/>
      <c r="H154" s="50"/>
      <c r="I154" s="134" t="s">
        <v>14</v>
      </c>
      <c r="J154" s="56" t="s">
        <v>648</v>
      </c>
      <c r="K154" s="55" t="s">
        <v>15</v>
      </c>
      <c r="L154" s="175"/>
      <c r="M154" s="174"/>
      <c r="N154" s="16"/>
      <c r="O154" s="16"/>
      <c r="P154" s="16"/>
      <c r="Q154" s="16"/>
      <c r="R154" s="16"/>
      <c r="S154" s="16"/>
      <c r="T154" s="16"/>
      <c r="U154" s="16"/>
    </row>
    <row r="155" spans="2:21" s="15" customFormat="1" ht="13.5" customHeight="1">
      <c r="B155" s="462"/>
      <c r="C155" s="448"/>
      <c r="D155" s="452" t="s">
        <v>295</v>
      </c>
      <c r="E155" s="129" t="s">
        <v>148</v>
      </c>
      <c r="F155" s="128" t="s">
        <v>14</v>
      </c>
      <c r="G155" s="145" t="s">
        <v>183</v>
      </c>
      <c r="H155" s="32" t="s">
        <v>148</v>
      </c>
      <c r="I155" s="94" t="s">
        <v>14</v>
      </c>
      <c r="J155" s="30" t="s">
        <v>294</v>
      </c>
      <c r="K155" s="29" t="s">
        <v>15</v>
      </c>
      <c r="L155" s="16" t="s">
        <v>18</v>
      </c>
      <c r="M155" s="61" t="s">
        <v>18</v>
      </c>
      <c r="N155" s="16"/>
      <c r="O155" s="16"/>
      <c r="P155" s="16"/>
      <c r="Q155" s="16"/>
      <c r="R155" s="16"/>
      <c r="S155" s="16"/>
      <c r="T155" s="16"/>
      <c r="U155" s="16"/>
    </row>
    <row r="156" spans="2:21" s="15" customFormat="1" ht="13.5" customHeight="1">
      <c r="B156" s="462"/>
      <c r="C156" s="448"/>
      <c r="D156" s="453"/>
      <c r="E156" s="129"/>
      <c r="F156" s="128" t="s">
        <v>27</v>
      </c>
      <c r="G156" s="145" t="s">
        <v>75</v>
      </c>
      <c r="H156" s="32"/>
      <c r="I156" s="94" t="s">
        <v>14</v>
      </c>
      <c r="J156" s="30" t="s">
        <v>293</v>
      </c>
      <c r="K156" s="29" t="s">
        <v>15</v>
      </c>
      <c r="L156" s="16"/>
      <c r="M156" s="61"/>
      <c r="N156" s="16"/>
      <c r="O156" s="16"/>
      <c r="P156" s="16"/>
      <c r="Q156" s="16"/>
      <c r="R156" s="16"/>
      <c r="S156" s="16"/>
      <c r="T156" s="16"/>
      <c r="U156" s="16"/>
    </row>
    <row r="157" spans="2:21" s="15" customFormat="1" ht="13.5" customHeight="1">
      <c r="B157" s="462"/>
      <c r="C157" s="448"/>
      <c r="D157" s="454"/>
      <c r="E157" s="135"/>
      <c r="F157" s="154"/>
      <c r="G157" s="147"/>
      <c r="H157" s="50"/>
      <c r="I157" s="57" t="s">
        <v>27</v>
      </c>
      <c r="J157" s="56" t="s">
        <v>288</v>
      </c>
      <c r="K157" s="55" t="s">
        <v>181</v>
      </c>
      <c r="L157" s="175"/>
      <c r="M157" s="174"/>
      <c r="N157" s="16"/>
      <c r="O157" s="16"/>
      <c r="P157" s="16"/>
      <c r="Q157" s="16"/>
      <c r="R157" s="16"/>
      <c r="S157" s="16"/>
      <c r="T157" s="16"/>
      <c r="U157" s="16"/>
    </row>
    <row r="158" spans="2:21" s="15" customFormat="1" ht="13.5" customHeight="1">
      <c r="B158" s="462"/>
      <c r="C158" s="448"/>
      <c r="D158" s="452" t="s">
        <v>292</v>
      </c>
      <c r="E158" s="129" t="s">
        <v>148</v>
      </c>
      <c r="F158" s="128" t="s">
        <v>14</v>
      </c>
      <c r="G158" s="145" t="s">
        <v>183</v>
      </c>
      <c r="H158" s="32" t="s">
        <v>148</v>
      </c>
      <c r="I158" s="94" t="s">
        <v>14</v>
      </c>
      <c r="J158" s="30" t="s">
        <v>291</v>
      </c>
      <c r="K158" s="29" t="s">
        <v>15</v>
      </c>
      <c r="L158" s="16" t="s">
        <v>18</v>
      </c>
      <c r="M158" s="61" t="s">
        <v>18</v>
      </c>
      <c r="N158" s="16"/>
      <c r="O158" s="16"/>
      <c r="P158" s="16"/>
      <c r="Q158" s="16"/>
      <c r="R158" s="16"/>
      <c r="S158" s="16"/>
      <c r="T158" s="16"/>
      <c r="U158" s="16"/>
    </row>
    <row r="159" spans="2:21" s="15" customFormat="1" ht="13.5" customHeight="1">
      <c r="B159" s="462"/>
      <c r="C159" s="448"/>
      <c r="D159" s="453"/>
      <c r="E159" s="129"/>
      <c r="F159" s="128" t="s">
        <v>27</v>
      </c>
      <c r="G159" s="145" t="s">
        <v>75</v>
      </c>
      <c r="H159" s="32"/>
      <c r="I159" s="94" t="s">
        <v>14</v>
      </c>
      <c r="J159" s="30" t="s">
        <v>290</v>
      </c>
      <c r="K159" s="29" t="s">
        <v>15</v>
      </c>
      <c r="L159" s="16"/>
      <c r="M159" s="61"/>
      <c r="N159" s="16"/>
      <c r="O159" s="16"/>
      <c r="P159" s="16"/>
      <c r="Q159" s="16"/>
      <c r="R159" s="16"/>
      <c r="S159" s="16"/>
      <c r="T159" s="16"/>
      <c r="U159" s="16"/>
    </row>
    <row r="160" spans="2:21" s="15" customFormat="1" ht="13.5" customHeight="1">
      <c r="B160" s="462"/>
      <c r="C160" s="448"/>
      <c r="D160" s="453"/>
      <c r="E160" s="129"/>
      <c r="F160" s="128"/>
      <c r="G160" s="145"/>
      <c r="H160" s="32"/>
      <c r="I160" s="94" t="s">
        <v>14</v>
      </c>
      <c r="J160" s="30" t="s">
        <v>289</v>
      </c>
      <c r="K160" s="29" t="s">
        <v>15</v>
      </c>
      <c r="L160" s="16"/>
      <c r="M160" s="61"/>
      <c r="N160" s="16"/>
      <c r="O160" s="16"/>
      <c r="P160" s="16"/>
      <c r="Q160" s="16"/>
      <c r="R160" s="16"/>
      <c r="S160" s="16"/>
      <c r="T160" s="16"/>
      <c r="U160" s="16"/>
    </row>
    <row r="161" spans="2:21" s="15" customFormat="1" ht="13.5" customHeight="1" thickBot="1">
      <c r="B161" s="463"/>
      <c r="C161" s="449"/>
      <c r="D161" s="464"/>
      <c r="E161" s="228"/>
      <c r="F161" s="128"/>
      <c r="G161" s="231"/>
      <c r="H161" s="32"/>
      <c r="I161" s="31" t="s">
        <v>27</v>
      </c>
      <c r="J161" s="30" t="s">
        <v>288</v>
      </c>
      <c r="K161" s="29" t="s">
        <v>181</v>
      </c>
      <c r="L161" s="16"/>
      <c r="M161" s="61"/>
      <c r="N161" s="16"/>
      <c r="O161" s="16"/>
      <c r="P161" s="16"/>
      <c r="Q161" s="16"/>
      <c r="R161" s="16"/>
      <c r="S161" s="16"/>
      <c r="T161" s="16"/>
      <c r="U161" s="16"/>
    </row>
    <row r="162" spans="2:21" s="15" customFormat="1" ht="13.5" customHeight="1" thickTop="1">
      <c r="B162" s="187" t="s">
        <v>198</v>
      </c>
      <c r="C162" s="186" t="s">
        <v>197</v>
      </c>
      <c r="D162" s="227" t="s">
        <v>187</v>
      </c>
      <c r="E162" s="185" t="s">
        <v>186</v>
      </c>
      <c r="F162" s="184" t="s">
        <v>27</v>
      </c>
      <c r="G162" s="183" t="s">
        <v>75</v>
      </c>
      <c r="H162" s="77" t="s">
        <v>148</v>
      </c>
      <c r="I162" s="76" t="s">
        <v>14</v>
      </c>
      <c r="J162" s="75" t="s">
        <v>185</v>
      </c>
      <c r="K162" s="74" t="s">
        <v>15</v>
      </c>
      <c r="L162" s="182" t="s">
        <v>18</v>
      </c>
      <c r="M162" s="181" t="s">
        <v>18</v>
      </c>
      <c r="N162" s="16"/>
      <c r="O162" s="16"/>
      <c r="P162" s="16"/>
      <c r="Q162" s="16"/>
      <c r="R162" s="16"/>
      <c r="S162" s="16"/>
      <c r="T162" s="16"/>
      <c r="U162" s="16"/>
    </row>
    <row r="163" spans="2:21" s="15" customFormat="1" ht="13.5" customHeight="1">
      <c r="B163" s="38" t="s">
        <v>196</v>
      </c>
      <c r="C163" s="63" t="s">
        <v>184</v>
      </c>
      <c r="D163" s="61"/>
      <c r="E163" s="129" t="s">
        <v>20</v>
      </c>
      <c r="F163" s="128" t="s">
        <v>27</v>
      </c>
      <c r="G163" s="33" t="s">
        <v>183</v>
      </c>
      <c r="H163" s="32"/>
      <c r="I163" s="31" t="s">
        <v>14</v>
      </c>
      <c r="J163" s="30" t="s">
        <v>182</v>
      </c>
      <c r="K163" s="29" t="s">
        <v>181</v>
      </c>
      <c r="L163" s="16"/>
      <c r="M163" s="61"/>
      <c r="N163" s="16"/>
      <c r="O163" s="16"/>
      <c r="P163" s="16"/>
      <c r="Q163" s="16"/>
      <c r="R163" s="16"/>
      <c r="S163" s="16"/>
      <c r="T163" s="16"/>
      <c r="U163" s="16"/>
    </row>
    <row r="164" spans="2:21" s="15" customFormat="1" ht="13.5" customHeight="1">
      <c r="B164" s="38" t="s">
        <v>195</v>
      </c>
      <c r="C164" s="63" t="s">
        <v>175</v>
      </c>
      <c r="D164" s="28"/>
      <c r="E164" s="129" t="s">
        <v>180</v>
      </c>
      <c r="F164" s="128"/>
      <c r="G164" s="33"/>
      <c r="H164" s="32"/>
      <c r="I164" s="16" t="s">
        <v>14</v>
      </c>
      <c r="J164" s="30" t="s">
        <v>194</v>
      </c>
      <c r="K164" s="29" t="s">
        <v>15</v>
      </c>
      <c r="L164" s="16"/>
      <c r="M164" s="61"/>
      <c r="N164" s="16"/>
      <c r="O164" s="16"/>
      <c r="P164" s="16"/>
      <c r="Q164" s="16"/>
      <c r="R164" s="16"/>
      <c r="S164" s="16"/>
      <c r="T164" s="16"/>
      <c r="U164" s="16"/>
    </row>
    <row r="165" spans="2:21" s="15" customFormat="1" ht="13.5" customHeight="1">
      <c r="B165" s="38"/>
      <c r="C165" s="36"/>
      <c r="D165" s="28"/>
      <c r="E165" s="129" t="s">
        <v>20</v>
      </c>
      <c r="F165" s="128"/>
      <c r="G165" s="33"/>
      <c r="H165" s="32"/>
      <c r="I165" s="16" t="s">
        <v>14</v>
      </c>
      <c r="J165" s="30" t="s">
        <v>193</v>
      </c>
      <c r="K165" s="29" t="s">
        <v>15</v>
      </c>
      <c r="L165" s="53"/>
      <c r="M165" s="28"/>
      <c r="N165" s="16"/>
      <c r="O165" s="16"/>
      <c r="P165" s="16"/>
      <c r="Q165" s="16"/>
      <c r="R165" s="16"/>
      <c r="S165" s="16"/>
      <c r="T165" s="16"/>
      <c r="U165" s="16"/>
    </row>
    <row r="166" spans="2:21" s="15" customFormat="1" ht="13.5" customHeight="1">
      <c r="B166" s="38"/>
      <c r="C166" s="60"/>
      <c r="D166" s="176"/>
      <c r="E166" s="135"/>
      <c r="F166" s="154"/>
      <c r="G166" s="58"/>
      <c r="H166" s="50"/>
      <c r="I166" s="57" t="s">
        <v>14</v>
      </c>
      <c r="J166" s="56" t="s">
        <v>192</v>
      </c>
      <c r="K166" s="55" t="s">
        <v>191</v>
      </c>
      <c r="L166" s="175"/>
      <c r="M166" s="174"/>
      <c r="N166" s="16"/>
      <c r="O166" s="16"/>
      <c r="P166" s="16"/>
      <c r="Q166" s="16"/>
      <c r="R166" s="16"/>
      <c r="S166" s="16"/>
      <c r="T166" s="16"/>
      <c r="U166" s="16"/>
    </row>
    <row r="167" spans="2:21" s="15" customFormat="1" ht="13.5" customHeight="1">
      <c r="B167" s="38"/>
      <c r="C167" s="48" t="s">
        <v>190</v>
      </c>
      <c r="D167" s="180" t="s">
        <v>187</v>
      </c>
      <c r="E167" s="146" t="s">
        <v>186</v>
      </c>
      <c r="F167" s="179" t="s">
        <v>27</v>
      </c>
      <c r="G167" s="46" t="s">
        <v>75</v>
      </c>
      <c r="H167" s="178" t="s">
        <v>148</v>
      </c>
      <c r="I167" s="44" t="s">
        <v>14</v>
      </c>
      <c r="J167" s="43" t="s">
        <v>185</v>
      </c>
      <c r="K167" s="29" t="s">
        <v>15</v>
      </c>
      <c r="L167" s="98" t="s">
        <v>18</v>
      </c>
      <c r="M167" s="97" t="s">
        <v>18</v>
      </c>
      <c r="N167" s="16"/>
      <c r="O167" s="16"/>
      <c r="P167" s="16"/>
      <c r="Q167" s="16"/>
      <c r="R167" s="16"/>
      <c r="S167" s="16"/>
      <c r="T167" s="16"/>
      <c r="U167" s="16"/>
    </row>
    <row r="168" spans="2:21" s="15" customFormat="1" ht="13.5" customHeight="1">
      <c r="B168" s="38"/>
      <c r="C168" s="36" t="s">
        <v>189</v>
      </c>
      <c r="D168" s="61"/>
      <c r="E168" s="129" t="s">
        <v>20</v>
      </c>
      <c r="F168" s="128" t="s">
        <v>27</v>
      </c>
      <c r="G168" s="33" t="s">
        <v>183</v>
      </c>
      <c r="H168" s="32"/>
      <c r="I168" s="31" t="s">
        <v>14</v>
      </c>
      <c r="J168" s="30" t="s">
        <v>182</v>
      </c>
      <c r="K168" s="29" t="s">
        <v>181</v>
      </c>
      <c r="L168" s="16"/>
      <c r="M168" s="61"/>
      <c r="N168" s="16"/>
      <c r="O168" s="16"/>
      <c r="P168" s="16"/>
      <c r="Q168" s="16"/>
      <c r="R168" s="16"/>
      <c r="S168" s="16"/>
      <c r="T168" s="16"/>
      <c r="U168" s="16"/>
    </row>
    <row r="169" spans="2:21" s="15" customFormat="1" ht="13.5" customHeight="1">
      <c r="B169" s="38"/>
      <c r="C169" s="36"/>
      <c r="D169" s="28"/>
      <c r="E169" s="129" t="s">
        <v>180</v>
      </c>
      <c r="F169" s="128"/>
      <c r="G169" s="33"/>
      <c r="H169" s="32"/>
      <c r="I169" s="31" t="s">
        <v>14</v>
      </c>
      <c r="J169" s="30" t="s">
        <v>179</v>
      </c>
      <c r="K169" s="29" t="s">
        <v>15</v>
      </c>
      <c r="L169" s="16"/>
      <c r="M169" s="61"/>
      <c r="N169" s="16"/>
      <c r="O169" s="16"/>
      <c r="P169" s="16"/>
      <c r="Q169" s="16"/>
      <c r="R169" s="16"/>
      <c r="S169" s="16"/>
      <c r="T169" s="16"/>
      <c r="U169" s="16"/>
    </row>
    <row r="170" spans="2:21" s="15" customFormat="1" ht="13.5" customHeight="1">
      <c r="B170" s="38"/>
      <c r="C170" s="60"/>
      <c r="D170" s="176"/>
      <c r="E170" s="135" t="s">
        <v>20</v>
      </c>
      <c r="F170" s="154"/>
      <c r="G170" s="58"/>
      <c r="H170" s="50"/>
      <c r="I170" s="57"/>
      <c r="J170" s="56"/>
      <c r="K170" s="55"/>
      <c r="L170" s="175"/>
      <c r="M170" s="174"/>
      <c r="N170" s="16"/>
      <c r="O170" s="16"/>
      <c r="P170" s="16"/>
      <c r="Q170" s="16"/>
      <c r="R170" s="16"/>
      <c r="S170" s="16"/>
      <c r="T170" s="16"/>
      <c r="U170" s="16"/>
    </row>
    <row r="171" spans="2:21" s="15" customFormat="1" ht="13.5" customHeight="1">
      <c r="B171" s="38"/>
      <c r="C171" s="48" t="s">
        <v>188</v>
      </c>
      <c r="D171" s="180" t="s">
        <v>187</v>
      </c>
      <c r="E171" s="146" t="s">
        <v>186</v>
      </c>
      <c r="F171" s="179" t="s">
        <v>27</v>
      </c>
      <c r="G171" s="46" t="s">
        <v>75</v>
      </c>
      <c r="H171" s="178" t="s">
        <v>148</v>
      </c>
      <c r="I171" s="44" t="s">
        <v>14</v>
      </c>
      <c r="J171" s="43" t="s">
        <v>185</v>
      </c>
      <c r="K171" s="29" t="s">
        <v>15</v>
      </c>
      <c r="L171" s="98" t="s">
        <v>18</v>
      </c>
      <c r="M171" s="97" t="s">
        <v>18</v>
      </c>
      <c r="N171" s="16"/>
      <c r="O171" s="173"/>
      <c r="P171" s="31"/>
      <c r="Q171" s="16"/>
      <c r="R171" s="16"/>
      <c r="S171" s="16"/>
      <c r="T171" s="16"/>
      <c r="U171" s="16"/>
    </row>
    <row r="172" spans="2:21" s="15" customFormat="1" ht="13.5" customHeight="1">
      <c r="B172" s="38"/>
      <c r="C172" s="63" t="s">
        <v>184</v>
      </c>
      <c r="D172" s="28"/>
      <c r="E172" s="129" t="s">
        <v>20</v>
      </c>
      <c r="F172" s="128" t="s">
        <v>27</v>
      </c>
      <c r="G172" s="33" t="s">
        <v>183</v>
      </c>
      <c r="H172" s="32"/>
      <c r="I172" s="31" t="s">
        <v>14</v>
      </c>
      <c r="J172" s="30" t="s">
        <v>182</v>
      </c>
      <c r="K172" s="29" t="s">
        <v>181</v>
      </c>
      <c r="L172" s="69"/>
      <c r="M172" s="177"/>
      <c r="N172" s="173"/>
      <c r="O172" s="173"/>
      <c r="P172" s="31"/>
      <c r="Q172" s="16"/>
      <c r="R172" s="16"/>
      <c r="S172" s="16"/>
      <c r="T172" s="16"/>
      <c r="U172" s="16"/>
    </row>
    <row r="173" spans="2:21" s="15" customFormat="1" ht="13.5" customHeight="1">
      <c r="B173" s="38"/>
      <c r="C173" s="63" t="s">
        <v>175</v>
      </c>
      <c r="D173" s="61"/>
      <c r="E173" s="129" t="s">
        <v>180</v>
      </c>
      <c r="F173" s="128"/>
      <c r="G173" s="33"/>
      <c r="H173" s="32"/>
      <c r="I173" s="31" t="s">
        <v>14</v>
      </c>
      <c r="J173" s="30" t="s">
        <v>179</v>
      </c>
      <c r="K173" s="29" t="s">
        <v>15</v>
      </c>
      <c r="L173" s="16"/>
      <c r="M173" s="61"/>
      <c r="N173" s="16"/>
      <c r="O173" s="173"/>
      <c r="P173" s="31"/>
      <c r="Q173" s="16"/>
      <c r="R173" s="16"/>
      <c r="S173" s="16"/>
      <c r="T173" s="16"/>
      <c r="U173" s="16"/>
    </row>
    <row r="174" spans="2:21" s="15" customFormat="1" ht="13.5" customHeight="1">
      <c r="B174" s="38"/>
      <c r="C174" s="60"/>
      <c r="D174" s="176"/>
      <c r="E174" s="135" t="s">
        <v>20</v>
      </c>
      <c r="F174" s="154"/>
      <c r="G174" s="58"/>
      <c r="H174" s="50"/>
      <c r="I174" s="175"/>
      <c r="J174" s="56"/>
      <c r="K174" s="55"/>
      <c r="L174" s="175"/>
      <c r="M174" s="174"/>
      <c r="N174" s="173"/>
      <c r="O174" s="16"/>
      <c r="P174" s="31"/>
      <c r="Q174" s="16"/>
      <c r="R174" s="16"/>
      <c r="S174" s="16"/>
      <c r="T174" s="16"/>
      <c r="U174" s="16"/>
    </row>
    <row r="175" spans="2:21" s="15" customFormat="1" ht="13.5" customHeight="1">
      <c r="B175" s="38"/>
      <c r="C175" s="36" t="s">
        <v>178</v>
      </c>
      <c r="D175" s="28" t="s">
        <v>177</v>
      </c>
      <c r="E175" s="129" t="s">
        <v>20</v>
      </c>
      <c r="F175" s="128" t="s">
        <v>14</v>
      </c>
      <c r="G175" s="33" t="s">
        <v>56</v>
      </c>
      <c r="H175" s="32" t="s">
        <v>148</v>
      </c>
      <c r="I175" s="31" t="s">
        <v>27</v>
      </c>
      <c r="J175" s="30" t="s">
        <v>176</v>
      </c>
      <c r="K175" s="29" t="s">
        <v>15</v>
      </c>
      <c r="L175" s="16" t="s">
        <v>18</v>
      </c>
      <c r="M175" s="61" t="s">
        <v>18</v>
      </c>
      <c r="N175" s="31"/>
      <c r="O175" s="16"/>
      <c r="P175" s="16"/>
      <c r="Q175" s="16"/>
      <c r="R175" s="16"/>
      <c r="S175" s="16"/>
      <c r="T175" s="16"/>
      <c r="U175" s="16"/>
    </row>
    <row r="176" spans="2:21" s="15" customFormat="1" ht="13.5" customHeight="1">
      <c r="B176" s="38"/>
      <c r="C176" s="36" t="s">
        <v>175</v>
      </c>
      <c r="D176" s="172" t="s">
        <v>174</v>
      </c>
      <c r="E176" s="129"/>
      <c r="F176" s="128"/>
      <c r="G176" s="33"/>
      <c r="H176" s="32"/>
      <c r="I176" s="31" t="s">
        <v>27</v>
      </c>
      <c r="J176" s="30" t="s">
        <v>173</v>
      </c>
      <c r="K176" s="29" t="s">
        <v>15</v>
      </c>
      <c r="L176" s="53"/>
      <c r="M176" s="28"/>
      <c r="N176" s="16"/>
      <c r="O176" s="16"/>
      <c r="P176" s="16"/>
      <c r="Q176" s="16"/>
      <c r="R176" s="16"/>
      <c r="S176" s="16"/>
      <c r="T176" s="16"/>
      <c r="U176" s="16"/>
    </row>
    <row r="177" spans="2:21" s="15" customFormat="1" ht="13.5" customHeight="1" thickBot="1">
      <c r="B177" s="171"/>
      <c r="C177" s="126" t="s">
        <v>172</v>
      </c>
      <c r="D177" s="170"/>
      <c r="E177" s="125"/>
      <c r="F177" s="124"/>
      <c r="G177" s="23"/>
      <c r="H177" s="22"/>
      <c r="I177" s="21" t="s">
        <v>14</v>
      </c>
      <c r="J177" s="20" t="s">
        <v>171</v>
      </c>
      <c r="K177" s="19" t="s">
        <v>15</v>
      </c>
      <c r="L177" s="18"/>
      <c r="M177" s="17"/>
      <c r="N177" s="53"/>
      <c r="O177" s="68"/>
      <c r="P177" s="16"/>
      <c r="Q177" s="16"/>
      <c r="R177" s="16"/>
      <c r="S177" s="16"/>
      <c r="T177" s="16"/>
      <c r="U177" s="16"/>
    </row>
    <row r="178" spans="2:21" ht="13.5" customHeight="1"/>
    <row r="179" spans="2:21" ht="13.5" customHeight="1">
      <c r="B179" s="14" t="s">
        <v>11</v>
      </c>
    </row>
    <row r="180" spans="2:21" ht="13.5" customHeight="1"/>
    <row r="181" spans="2:21" ht="13.5" customHeight="1"/>
    <row r="182" spans="2:21" ht="13.5" customHeight="1"/>
    <row r="183" spans="2:21" ht="13.5" customHeight="1"/>
  </sheetData>
  <mergeCells count="55">
    <mergeCell ref="D155:D157"/>
    <mergeCell ref="B148:B161"/>
    <mergeCell ref="C148:C161"/>
    <mergeCell ref="D158:D161"/>
    <mergeCell ref="H17:M17"/>
    <mergeCell ref="H18:M18"/>
    <mergeCell ref="B21:F21"/>
    <mergeCell ref="G21:M21"/>
    <mergeCell ref="B14:F18"/>
    <mergeCell ref="H14:M14"/>
    <mergeCell ref="B130:B132"/>
    <mergeCell ref="C130:C132"/>
    <mergeCell ref="D130:D132"/>
    <mergeCell ref="H15:M15"/>
    <mergeCell ref="B23:F23"/>
    <mergeCell ref="G23:M23"/>
    <mergeCell ref="B9:L10"/>
    <mergeCell ref="B12:F12"/>
    <mergeCell ref="G12:M12"/>
    <mergeCell ref="B13:F13"/>
    <mergeCell ref="G13:M13"/>
    <mergeCell ref="I131:J132"/>
    <mergeCell ref="K131:K132"/>
    <mergeCell ref="B22:F22"/>
    <mergeCell ref="G22:M22"/>
    <mergeCell ref="H16:M16"/>
    <mergeCell ref="E130:H130"/>
    <mergeCell ref="I130:M130"/>
    <mergeCell ref="B46:B48"/>
    <mergeCell ref="C46:C48"/>
    <mergeCell ref="D46:D48"/>
    <mergeCell ref="B87:B89"/>
    <mergeCell ref="C87:C89"/>
    <mergeCell ref="D87:D89"/>
    <mergeCell ref="L131:M131"/>
    <mergeCell ref="I46:M46"/>
    <mergeCell ref="E47:E48"/>
    <mergeCell ref="F47:G48"/>
    <mergeCell ref="I47:J48"/>
    <mergeCell ref="K47:K48"/>
    <mergeCell ref="L47:M47"/>
    <mergeCell ref="E46:H46"/>
    <mergeCell ref="H47:H48"/>
    <mergeCell ref="H88:H89"/>
    <mergeCell ref="E87:H87"/>
    <mergeCell ref="F88:G89"/>
    <mergeCell ref="E88:E89"/>
    <mergeCell ref="E131:E132"/>
    <mergeCell ref="F131:G132"/>
    <mergeCell ref="H131:H132"/>
    <mergeCell ref="O91:O92"/>
    <mergeCell ref="K88:K89"/>
    <mergeCell ref="L88:M88"/>
    <mergeCell ref="I87:M87"/>
    <mergeCell ref="I88:J89"/>
  </mergeCells>
  <phoneticPr fontId="1"/>
  <printOptions gridLinesSet="0"/>
  <pageMargins left="0.78740157480314965" right="0.39370078740157483" top="0.19685039370078741" bottom="0.39370078740157483" header="0" footer="0.51181102362204722"/>
  <pageSetup paperSize="9" orientation="portrait" verticalDpi="4294967292" r:id="rId1"/>
  <headerFooter alignWithMargins="0">
    <oddHeader>&amp;L（共同RC）</oddHeader>
    <oddFooter>&amp;L&amp;"ＭＳ Ｐ明朝,標準"&amp;9 20190201</oddFooter>
  </headerFooter>
  <rowBreaks count="3" manualBreakCount="3">
    <brk id="41" max="12" man="1"/>
    <brk id="82" max="12" man="1"/>
    <brk id="125" max="1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86"/>
  <sheetViews>
    <sheetView view="pageBreakPreview" topLeftCell="A250" zoomScaleNormal="100" zoomScaleSheetLayoutView="100" workbookViewId="0">
      <selection activeCell="B219" sqref="B219"/>
    </sheetView>
  </sheetViews>
  <sheetFormatPr defaultColWidth="10.625" defaultRowHeight="11.1" customHeight="1"/>
  <cols>
    <col min="1" max="1" width="1.25" style="9" customWidth="1"/>
    <col min="2" max="2" width="5.75" style="14" customWidth="1"/>
    <col min="3" max="3" width="9.75" style="9" customWidth="1"/>
    <col min="4" max="4" width="8.125" style="9" customWidth="1"/>
    <col min="5" max="5" width="5.625" style="11" customWidth="1"/>
    <col min="6" max="6" width="2.375" style="13" customWidth="1"/>
    <col min="7" max="7" width="12.75" style="9" customWidth="1"/>
    <col min="8" max="8" width="5.625" style="9" customWidth="1"/>
    <col min="9" max="9" width="2.375" style="12" customWidth="1"/>
    <col min="10" max="10" width="15.25" style="9" customWidth="1"/>
    <col min="11" max="11" width="6.5" style="11" customWidth="1"/>
    <col min="12" max="12" width="7.75" style="10" customWidth="1"/>
    <col min="13" max="13" width="7.75" style="9" customWidth="1"/>
    <col min="14" max="16384" width="10.625" style="9"/>
  </cols>
  <sheetData>
    <row r="1" spans="2:17" s="116" customFormat="1" ht="11.1" customHeight="1">
      <c r="B1" s="14"/>
      <c r="E1" s="118"/>
      <c r="F1" s="120"/>
      <c r="G1" s="120"/>
      <c r="I1" s="169"/>
      <c r="J1" s="169"/>
      <c r="K1" s="169"/>
      <c r="L1" s="169"/>
      <c r="M1" s="119"/>
      <c r="N1" s="119"/>
      <c r="Q1" s="117"/>
    </row>
    <row r="2" spans="2:17" s="160" customFormat="1" ht="14.1" customHeight="1">
      <c r="B2" s="112"/>
      <c r="C2" s="112"/>
      <c r="H2" s="167"/>
    </row>
    <row r="3" spans="2:17" s="160" customFormat="1" ht="18.75" customHeight="1">
      <c r="B3" s="168" t="s">
        <v>0</v>
      </c>
      <c r="C3" s="158"/>
      <c r="E3" s="160" t="s">
        <v>337</v>
      </c>
      <c r="F3" s="158"/>
      <c r="G3" s="158"/>
      <c r="H3" s="158"/>
    </row>
    <row r="4" spans="2:17" s="160" customFormat="1" ht="14.1" customHeight="1">
      <c r="B4" s="112"/>
      <c r="C4" s="112"/>
      <c r="H4" s="167"/>
    </row>
    <row r="5" spans="2:17" s="160" customFormat="1" ht="14.1" customHeight="1">
      <c r="B5" s="112"/>
      <c r="C5" s="112"/>
      <c r="H5" s="167"/>
    </row>
    <row r="6" spans="2:17" s="160" customFormat="1" ht="36" customHeight="1">
      <c r="B6" s="284" t="s">
        <v>509</v>
      </c>
      <c r="C6" s="112"/>
      <c r="H6" s="167"/>
    </row>
    <row r="7" spans="2:17" s="160" customFormat="1" ht="36" customHeight="1">
      <c r="B7" s="284"/>
      <c r="C7" s="112"/>
      <c r="H7" s="167"/>
    </row>
    <row r="8" spans="2:17" s="160" customFormat="1" ht="33" customHeight="1">
      <c r="B8" s="160" t="s">
        <v>169</v>
      </c>
    </row>
    <row r="9" spans="2:17" s="160" customFormat="1" ht="15.95" customHeight="1">
      <c r="B9" s="354" t="s">
        <v>168</v>
      </c>
      <c r="C9" s="354"/>
      <c r="D9" s="354"/>
      <c r="E9" s="354"/>
      <c r="F9" s="354"/>
      <c r="G9" s="354"/>
      <c r="H9" s="354"/>
      <c r="I9" s="354"/>
      <c r="J9" s="354"/>
      <c r="K9" s="354"/>
      <c r="L9" s="354"/>
    </row>
    <row r="10" spans="2:17" s="160" customFormat="1" ht="15.95" customHeight="1">
      <c r="B10" s="354"/>
      <c r="C10" s="354"/>
      <c r="D10" s="354"/>
      <c r="E10" s="354"/>
      <c r="F10" s="354"/>
      <c r="G10" s="354"/>
      <c r="H10" s="354"/>
      <c r="I10" s="354"/>
      <c r="J10" s="354"/>
      <c r="K10" s="354"/>
      <c r="L10" s="354"/>
    </row>
    <row r="11" spans="2:17" s="160" customFormat="1" ht="18.75" customHeight="1" thickBot="1"/>
    <row r="12" spans="2:17" s="160" customFormat="1" ht="24" customHeight="1">
      <c r="B12" s="424" t="s">
        <v>2</v>
      </c>
      <c r="C12" s="425"/>
      <c r="D12" s="425"/>
      <c r="E12" s="425"/>
      <c r="F12" s="426"/>
      <c r="G12" s="427">
        <f>基本ﾃﾞｰﾀ!$G$12</f>
        <v>0</v>
      </c>
      <c r="H12" s="428"/>
      <c r="I12" s="428"/>
      <c r="J12" s="428"/>
      <c r="K12" s="428"/>
      <c r="L12" s="428"/>
      <c r="M12" s="429"/>
    </row>
    <row r="13" spans="2:17" s="160" customFormat="1" ht="24" customHeight="1">
      <c r="B13" s="421" t="s">
        <v>3</v>
      </c>
      <c r="C13" s="422"/>
      <c r="D13" s="422"/>
      <c r="E13" s="422"/>
      <c r="F13" s="423"/>
      <c r="G13" s="415">
        <f>基本ﾃﾞｰﾀ!$G$13</f>
        <v>0</v>
      </c>
      <c r="H13" s="416"/>
      <c r="I13" s="416"/>
      <c r="J13" s="416"/>
      <c r="K13" s="416"/>
      <c r="L13" s="416"/>
      <c r="M13" s="417"/>
    </row>
    <row r="14" spans="2:17" s="160" customFormat="1" ht="24" customHeight="1">
      <c r="B14" s="430" t="s">
        <v>4</v>
      </c>
      <c r="C14" s="431"/>
      <c r="D14" s="431"/>
      <c r="E14" s="431"/>
      <c r="F14" s="432"/>
      <c r="G14" s="165" t="s">
        <v>335</v>
      </c>
      <c r="H14" s="415">
        <f>基本ﾃﾞｰﾀ!$H$14</f>
        <v>0</v>
      </c>
      <c r="I14" s="416"/>
      <c r="J14" s="416"/>
      <c r="K14" s="416"/>
      <c r="L14" s="416"/>
      <c r="M14" s="417"/>
    </row>
    <row r="15" spans="2:17" s="160" customFormat="1" ht="24" customHeight="1">
      <c r="B15" s="433"/>
      <c r="C15" s="434"/>
      <c r="D15" s="434"/>
      <c r="E15" s="434"/>
      <c r="F15" s="435"/>
      <c r="G15" s="165" t="s">
        <v>334</v>
      </c>
      <c r="H15" s="415">
        <f>基本ﾃﾞｰﾀ!$H$15</f>
        <v>0</v>
      </c>
      <c r="I15" s="416"/>
      <c r="J15" s="416"/>
      <c r="K15" s="416"/>
      <c r="L15" s="416"/>
      <c r="M15" s="417"/>
    </row>
    <row r="16" spans="2:17" s="160" customFormat="1" ht="24" customHeight="1">
      <c r="B16" s="433"/>
      <c r="C16" s="434"/>
      <c r="D16" s="434"/>
      <c r="E16" s="434"/>
      <c r="F16" s="435"/>
      <c r="G16" s="165" t="s">
        <v>333</v>
      </c>
      <c r="H16" s="415">
        <f>基本ﾃﾞｰﾀ!$H$16</f>
        <v>0</v>
      </c>
      <c r="I16" s="416"/>
      <c r="J16" s="416"/>
      <c r="K16" s="416"/>
      <c r="L16" s="416"/>
      <c r="M16" s="417"/>
    </row>
    <row r="17" spans="2:13" s="160" customFormat="1" ht="24" customHeight="1">
      <c r="B17" s="433"/>
      <c r="C17" s="434"/>
      <c r="D17" s="434"/>
      <c r="E17" s="434"/>
      <c r="F17" s="435"/>
      <c r="G17" s="165" t="s">
        <v>332</v>
      </c>
      <c r="H17" s="415">
        <f>基本ﾃﾞｰﾀ!$H$17</f>
        <v>0</v>
      </c>
      <c r="I17" s="416"/>
      <c r="J17" s="416"/>
      <c r="K17" s="416"/>
      <c r="L17" s="416"/>
      <c r="M17" s="417"/>
    </row>
    <row r="18" spans="2:13" s="162" customFormat="1" ht="24" customHeight="1" thickBot="1">
      <c r="B18" s="436"/>
      <c r="C18" s="437"/>
      <c r="D18" s="437"/>
      <c r="E18" s="437"/>
      <c r="F18" s="438"/>
      <c r="G18" s="164" t="s">
        <v>331</v>
      </c>
      <c r="H18" s="418">
        <f>基本ﾃﾞｰﾀ!$H$18</f>
        <v>0</v>
      </c>
      <c r="I18" s="419"/>
      <c r="J18" s="419"/>
      <c r="K18" s="419"/>
      <c r="L18" s="419"/>
      <c r="M18" s="420"/>
    </row>
    <row r="19" spans="2:13" s="162" customFormat="1" ht="24" customHeight="1"/>
    <row r="20" spans="2:13" s="163" customFormat="1" ht="20.100000000000001" customHeight="1" thickBot="1"/>
    <row r="21" spans="2:13" s="162" customFormat="1" ht="30" customHeight="1">
      <c r="B21" s="424" t="s">
        <v>167</v>
      </c>
      <c r="C21" s="425"/>
      <c r="D21" s="425"/>
      <c r="E21" s="425"/>
      <c r="F21" s="426"/>
      <c r="G21" s="427" t="s">
        <v>166</v>
      </c>
      <c r="H21" s="428"/>
      <c r="I21" s="428"/>
      <c r="J21" s="428"/>
      <c r="K21" s="428"/>
      <c r="L21" s="428"/>
      <c r="M21" s="429"/>
    </row>
    <row r="22" spans="2:13" s="162" customFormat="1" ht="30" customHeight="1">
      <c r="B22" s="421" t="s">
        <v>165</v>
      </c>
      <c r="C22" s="422"/>
      <c r="D22" s="422"/>
      <c r="E22" s="422"/>
      <c r="F22" s="423"/>
      <c r="G22" s="415"/>
      <c r="H22" s="416"/>
      <c r="I22" s="416"/>
      <c r="J22" s="416"/>
      <c r="K22" s="416"/>
      <c r="L22" s="416"/>
      <c r="M22" s="417"/>
    </row>
    <row r="23" spans="2:13" s="162" customFormat="1" ht="30" customHeight="1" thickBot="1">
      <c r="B23" s="441" t="s">
        <v>164</v>
      </c>
      <c r="C23" s="442"/>
      <c r="D23" s="442"/>
      <c r="E23" s="442"/>
      <c r="F23" s="443"/>
      <c r="G23" s="418"/>
      <c r="H23" s="419"/>
      <c r="I23" s="419"/>
      <c r="J23" s="419"/>
      <c r="K23" s="419"/>
      <c r="L23" s="419"/>
      <c r="M23" s="420"/>
    </row>
    <row r="24" spans="2:13" s="162" customFormat="1" ht="30" customHeight="1">
      <c r="B24" s="163"/>
    </row>
    <row r="25" spans="2:13" s="162" customFormat="1" ht="30" customHeight="1">
      <c r="B25" s="163"/>
    </row>
    <row r="26" spans="2:13" s="162" customFormat="1" ht="17.100000000000001" customHeight="1"/>
    <row r="27" spans="2:13" s="160" customFormat="1" ht="12">
      <c r="B27" s="112" t="s">
        <v>163</v>
      </c>
    </row>
    <row r="28" spans="2:13" s="160" customFormat="1" ht="15.95" customHeight="1">
      <c r="B28" s="161" t="s">
        <v>162</v>
      </c>
    </row>
    <row r="29" spans="2:13" s="160" customFormat="1" ht="15.95" customHeight="1">
      <c r="B29" s="161" t="s">
        <v>161</v>
      </c>
    </row>
    <row r="30" spans="2:13" s="160" customFormat="1" ht="15.95" customHeight="1">
      <c r="B30" s="161" t="s">
        <v>160</v>
      </c>
    </row>
    <row r="31" spans="2:13" s="160" customFormat="1" ht="15.95" customHeight="1">
      <c r="B31" s="161" t="s">
        <v>159</v>
      </c>
    </row>
    <row r="32" spans="2:13" s="160" customFormat="1" ht="15.95" customHeight="1">
      <c r="B32" s="161" t="s">
        <v>158</v>
      </c>
    </row>
    <row r="33" spans="2:20" s="160" customFormat="1" ht="15.95" customHeight="1">
      <c r="B33" s="161" t="s">
        <v>157</v>
      </c>
    </row>
    <row r="34" spans="2:20" s="160" customFormat="1" ht="15.95" customHeight="1">
      <c r="B34" s="161" t="s">
        <v>156</v>
      </c>
    </row>
    <row r="35" spans="2:20" s="160" customFormat="1" ht="15.95" customHeight="1">
      <c r="B35" s="161" t="s">
        <v>155</v>
      </c>
    </row>
    <row r="36" spans="2:20" s="160" customFormat="1" ht="15.95" customHeight="1">
      <c r="B36" s="161" t="s">
        <v>154</v>
      </c>
    </row>
    <row r="37" spans="2:20" s="160" customFormat="1" ht="15.95" customHeight="1">
      <c r="B37" s="161" t="s">
        <v>153</v>
      </c>
    </row>
    <row r="38" spans="2:20" s="160" customFormat="1" ht="15.95" customHeight="1">
      <c r="B38" s="161" t="s">
        <v>152</v>
      </c>
    </row>
    <row r="39" spans="2:20" s="160" customFormat="1" ht="15.95" customHeight="1">
      <c r="B39" s="161"/>
    </row>
    <row r="40" spans="2:20" s="160" customFormat="1" ht="15.95" customHeight="1">
      <c r="B40" s="161"/>
    </row>
    <row r="41" spans="2:20" s="160" customFormat="1" ht="15.95" customHeight="1">
      <c r="B41" s="161"/>
    </row>
    <row r="42" spans="2:20" s="53" customFormat="1" ht="13.5" customHeight="1">
      <c r="B42" s="14"/>
      <c r="C42" s="116"/>
      <c r="D42" s="116"/>
      <c r="E42" s="118"/>
      <c r="F42" s="120"/>
      <c r="G42" s="116"/>
      <c r="H42" s="116"/>
      <c r="I42" s="119"/>
      <c r="J42" s="116"/>
      <c r="K42" s="118"/>
      <c r="L42" s="117"/>
      <c r="M42" s="116"/>
      <c r="O42" s="16"/>
    </row>
    <row r="43" spans="2:20" s="53" customFormat="1" ht="13.5" customHeight="1">
      <c r="B43" s="14"/>
      <c r="C43" s="9"/>
      <c r="D43" s="9"/>
      <c r="E43" s="11"/>
      <c r="F43" s="13"/>
      <c r="G43" s="9"/>
      <c r="H43" s="9"/>
      <c r="I43" s="12"/>
      <c r="J43" s="9"/>
      <c r="K43" s="11"/>
      <c r="L43" s="10"/>
      <c r="M43" s="115" t="s">
        <v>508</v>
      </c>
      <c r="O43" s="16"/>
    </row>
    <row r="44" spans="2:20" ht="25.5" customHeight="1">
      <c r="B44" s="114" t="s">
        <v>0</v>
      </c>
      <c r="G44" s="159"/>
      <c r="H44" s="158"/>
      <c r="I44" s="158"/>
      <c r="J44" s="158"/>
      <c r="K44" s="158"/>
      <c r="L44" s="158"/>
      <c r="M44" s="158"/>
      <c r="N44" s="107"/>
      <c r="O44" s="107"/>
      <c r="P44" s="107"/>
      <c r="Q44" s="108"/>
      <c r="R44" s="10"/>
      <c r="S44" s="10"/>
      <c r="T44" s="10"/>
    </row>
    <row r="45" spans="2:20" ht="16.5" customHeight="1" thickBot="1">
      <c r="B45" s="112" t="s">
        <v>92</v>
      </c>
      <c r="C45" s="111"/>
      <c r="G45" s="157"/>
      <c r="H45" s="157"/>
      <c r="I45" s="157"/>
      <c r="J45" s="157"/>
      <c r="K45" s="157"/>
      <c r="L45" s="157"/>
      <c r="M45" s="109" t="s">
        <v>91</v>
      </c>
      <c r="N45" s="107"/>
      <c r="O45" s="107"/>
      <c r="P45" s="107"/>
      <c r="Q45" s="108"/>
      <c r="R45" s="10"/>
      <c r="S45" s="10"/>
      <c r="T45" s="10"/>
    </row>
    <row r="46" spans="2:20" s="102" customFormat="1" ht="15" customHeight="1">
      <c r="B46" s="369"/>
      <c r="C46" s="372" t="s">
        <v>90</v>
      </c>
      <c r="D46" s="391" t="s">
        <v>89</v>
      </c>
      <c r="E46" s="398" t="s">
        <v>323</v>
      </c>
      <c r="F46" s="450"/>
      <c r="G46" s="450"/>
      <c r="H46" s="451"/>
      <c r="I46" s="404" t="s">
        <v>87</v>
      </c>
      <c r="J46" s="404"/>
      <c r="K46" s="404"/>
      <c r="L46" s="404"/>
      <c r="M46" s="405"/>
      <c r="N46" s="107"/>
      <c r="O46" s="107"/>
      <c r="P46" s="107"/>
      <c r="Q46" s="107"/>
      <c r="R46" s="103"/>
      <c r="S46" s="103"/>
      <c r="T46" s="103"/>
    </row>
    <row r="47" spans="2:20" s="102" customFormat="1" ht="21" customHeight="1">
      <c r="B47" s="370"/>
      <c r="C47" s="373"/>
      <c r="D47" s="392"/>
      <c r="E47" s="394" t="s">
        <v>86</v>
      </c>
      <c r="F47" s="396" t="s">
        <v>85</v>
      </c>
      <c r="G47" s="439"/>
      <c r="H47" s="379" t="s">
        <v>84</v>
      </c>
      <c r="I47" s="385" t="s">
        <v>83</v>
      </c>
      <c r="J47" s="385"/>
      <c r="K47" s="387" t="s">
        <v>82</v>
      </c>
      <c r="L47" s="388" t="s">
        <v>81</v>
      </c>
      <c r="M47" s="389"/>
      <c r="N47" s="104"/>
      <c r="O47" s="104"/>
      <c r="P47" s="104"/>
      <c r="Q47" s="104"/>
      <c r="R47" s="103"/>
      <c r="S47" s="103"/>
      <c r="T47" s="103"/>
    </row>
    <row r="48" spans="2:20" s="102" customFormat="1" ht="15" customHeight="1" thickBot="1">
      <c r="B48" s="371"/>
      <c r="C48" s="374"/>
      <c r="D48" s="393"/>
      <c r="E48" s="395"/>
      <c r="F48" s="397"/>
      <c r="G48" s="440"/>
      <c r="H48" s="380"/>
      <c r="I48" s="386"/>
      <c r="J48" s="386"/>
      <c r="K48" s="374"/>
      <c r="L48" s="106" t="s">
        <v>80</v>
      </c>
      <c r="M48" s="105" t="s">
        <v>79</v>
      </c>
      <c r="N48" s="104"/>
      <c r="O48" s="104"/>
      <c r="P48" s="104"/>
      <c r="Q48" s="104"/>
      <c r="R48" s="103"/>
      <c r="S48" s="103"/>
      <c r="T48" s="103"/>
    </row>
    <row r="49" spans="2:21" s="53" customFormat="1" ht="13.5" customHeight="1" thickTop="1">
      <c r="B49" s="67" t="s">
        <v>507</v>
      </c>
      <c r="C49" s="36" t="s">
        <v>235</v>
      </c>
      <c r="D49" s="36" t="s">
        <v>457</v>
      </c>
      <c r="E49" s="35" t="s">
        <v>20</v>
      </c>
      <c r="F49" s="34" t="s">
        <v>27</v>
      </c>
      <c r="G49" s="33" t="s">
        <v>75</v>
      </c>
      <c r="H49" s="77" t="s">
        <v>148</v>
      </c>
      <c r="I49" s="31" t="s">
        <v>27</v>
      </c>
      <c r="J49" s="30" t="s">
        <v>493</v>
      </c>
      <c r="K49" s="29" t="s">
        <v>15</v>
      </c>
      <c r="L49" s="29" t="s">
        <v>18</v>
      </c>
      <c r="M49" s="49" t="s">
        <v>18</v>
      </c>
      <c r="O49" s="16"/>
    </row>
    <row r="50" spans="2:21" s="53" customFormat="1" ht="13.5" customHeight="1">
      <c r="B50" s="67" t="s">
        <v>506</v>
      </c>
      <c r="C50" s="36" t="s">
        <v>498</v>
      </c>
      <c r="D50" s="36" t="s">
        <v>505</v>
      </c>
      <c r="E50" s="35"/>
      <c r="F50" s="34" t="s">
        <v>14</v>
      </c>
      <c r="G50" s="33" t="s">
        <v>183</v>
      </c>
      <c r="H50" s="32"/>
      <c r="I50" s="31" t="s">
        <v>27</v>
      </c>
      <c r="J50" s="30" t="s">
        <v>504</v>
      </c>
      <c r="K50" s="29" t="s">
        <v>15</v>
      </c>
      <c r="L50" s="69"/>
      <c r="M50" s="177"/>
      <c r="O50" s="16"/>
    </row>
    <row r="51" spans="2:21" s="53" customFormat="1" ht="13.5" customHeight="1">
      <c r="B51" s="67" t="s">
        <v>503</v>
      </c>
      <c r="C51" s="36" t="s">
        <v>496</v>
      </c>
      <c r="D51" s="36"/>
      <c r="E51" s="35"/>
      <c r="F51" s="34"/>
      <c r="G51" s="33"/>
      <c r="H51" s="32"/>
      <c r="I51" s="16"/>
      <c r="J51" s="30" t="s">
        <v>502</v>
      </c>
      <c r="K51" s="29"/>
      <c r="L51" s="69"/>
      <c r="M51" s="177"/>
      <c r="O51" s="16"/>
    </row>
    <row r="52" spans="2:21" s="16" customFormat="1" ht="13.5" customHeight="1">
      <c r="B52" s="67" t="s">
        <v>501</v>
      </c>
      <c r="C52" s="36" t="s">
        <v>495</v>
      </c>
      <c r="D52" s="36"/>
      <c r="E52" s="35"/>
      <c r="F52" s="34"/>
      <c r="G52" s="33"/>
      <c r="H52" s="32"/>
      <c r="I52" s="31"/>
      <c r="J52" s="30"/>
      <c r="K52" s="29"/>
      <c r="L52" s="69"/>
      <c r="M52" s="177"/>
    </row>
    <row r="53" spans="2:21" s="16" customFormat="1" ht="13.5" customHeight="1">
      <c r="B53" s="67"/>
      <c r="C53" s="36" t="s">
        <v>500</v>
      </c>
      <c r="D53" s="36"/>
      <c r="E53" s="35"/>
      <c r="F53" s="34"/>
      <c r="G53" s="33"/>
      <c r="H53" s="32"/>
      <c r="I53" s="31"/>
      <c r="J53" s="30"/>
      <c r="K53" s="29"/>
      <c r="L53" s="69"/>
      <c r="M53" s="177"/>
    </row>
    <row r="54" spans="2:21" s="16" customFormat="1" ht="13.5" customHeight="1">
      <c r="B54" s="235"/>
      <c r="C54" s="60"/>
      <c r="D54" s="60"/>
      <c r="E54" s="59"/>
      <c r="F54" s="51"/>
      <c r="G54" s="58"/>
      <c r="H54" s="50"/>
      <c r="I54" s="57"/>
      <c r="J54" s="56"/>
      <c r="K54" s="55"/>
      <c r="L54" s="175"/>
      <c r="M54" s="176"/>
    </row>
    <row r="55" spans="2:21" s="16" customFormat="1" ht="13.5" customHeight="1">
      <c r="B55" s="235"/>
      <c r="C55" s="36" t="s">
        <v>235</v>
      </c>
      <c r="D55" s="36" t="s">
        <v>499</v>
      </c>
      <c r="E55" s="35" t="s">
        <v>148</v>
      </c>
      <c r="F55" s="34" t="s">
        <v>27</v>
      </c>
      <c r="G55" s="33" t="s">
        <v>75</v>
      </c>
      <c r="H55" s="32" t="s">
        <v>148</v>
      </c>
      <c r="I55" s="31" t="s">
        <v>27</v>
      </c>
      <c r="J55" s="30" t="s">
        <v>493</v>
      </c>
      <c r="K55" s="29" t="s">
        <v>15</v>
      </c>
      <c r="L55" s="16" t="s">
        <v>18</v>
      </c>
      <c r="M55" s="61" t="s">
        <v>18</v>
      </c>
    </row>
    <row r="56" spans="2:21" s="16" customFormat="1" ht="13.5" customHeight="1">
      <c r="B56" s="67"/>
      <c r="C56" s="36" t="s">
        <v>498</v>
      </c>
      <c r="D56" s="36" t="s">
        <v>491</v>
      </c>
      <c r="E56" s="35"/>
      <c r="F56" s="34" t="s">
        <v>14</v>
      </c>
      <c r="G56" s="33" t="s">
        <v>183</v>
      </c>
      <c r="H56" s="32"/>
      <c r="I56" s="31" t="s">
        <v>27</v>
      </c>
      <c r="J56" s="30" t="s">
        <v>497</v>
      </c>
      <c r="K56" s="29" t="s">
        <v>15</v>
      </c>
      <c r="L56" s="69"/>
      <c r="M56" s="177"/>
    </row>
    <row r="57" spans="2:21" s="116" customFormat="1" ht="13.5" customHeight="1">
      <c r="B57" s="67"/>
      <c r="C57" s="36" t="s">
        <v>496</v>
      </c>
      <c r="D57" s="60"/>
      <c r="E57" s="59"/>
      <c r="F57" s="51"/>
      <c r="G57" s="58"/>
      <c r="H57" s="50"/>
      <c r="I57" s="57"/>
      <c r="J57" s="56"/>
      <c r="K57" s="55"/>
      <c r="L57" s="241"/>
      <c r="M57" s="283"/>
    </row>
    <row r="58" spans="2:21" ht="13.5" customHeight="1">
      <c r="B58" s="67"/>
      <c r="C58" s="36" t="s">
        <v>495</v>
      </c>
      <c r="D58" s="36" t="s">
        <v>494</v>
      </c>
      <c r="E58" s="35" t="s">
        <v>148</v>
      </c>
      <c r="F58" s="34" t="s">
        <v>27</v>
      </c>
      <c r="G58" s="33" t="s">
        <v>75</v>
      </c>
      <c r="H58" s="32" t="s">
        <v>148</v>
      </c>
      <c r="I58" s="31" t="s">
        <v>27</v>
      </c>
      <c r="J58" s="30" t="s">
        <v>493</v>
      </c>
      <c r="K58" s="29" t="s">
        <v>15</v>
      </c>
      <c r="L58" s="98" t="s">
        <v>18</v>
      </c>
      <c r="M58" s="61" t="s">
        <v>18</v>
      </c>
    </row>
    <row r="59" spans="2:21" ht="13.5" customHeight="1">
      <c r="B59" s="67"/>
      <c r="C59" s="36" t="s">
        <v>492</v>
      </c>
      <c r="D59" s="36" t="s">
        <v>491</v>
      </c>
      <c r="E59" s="35"/>
      <c r="F59" s="34" t="s">
        <v>14</v>
      </c>
      <c r="G59" s="33" t="s">
        <v>183</v>
      </c>
      <c r="H59" s="32"/>
      <c r="I59" s="31" t="s">
        <v>27</v>
      </c>
      <c r="J59" s="30" t="s">
        <v>490</v>
      </c>
      <c r="K59" s="29" t="s">
        <v>15</v>
      </c>
      <c r="L59" s="16"/>
      <c r="M59" s="28"/>
      <c r="N59" s="107"/>
      <c r="O59" s="107"/>
      <c r="P59" s="107"/>
      <c r="Q59" s="108"/>
      <c r="R59" s="10"/>
      <c r="S59" s="10"/>
      <c r="T59" s="10"/>
    </row>
    <row r="60" spans="2:21" ht="13.5" customHeight="1">
      <c r="B60" s="67"/>
      <c r="C60" s="36"/>
      <c r="D60" s="62"/>
      <c r="E60" s="35"/>
      <c r="F60" s="34"/>
      <c r="G60" s="33"/>
      <c r="H60" s="32"/>
      <c r="I60" s="16"/>
      <c r="J60" s="30"/>
      <c r="K60" s="29"/>
      <c r="L60" s="16"/>
      <c r="M60" s="61"/>
      <c r="N60" s="107"/>
      <c r="O60" s="107"/>
      <c r="P60" s="107"/>
      <c r="Q60" s="108"/>
      <c r="R60" s="10"/>
      <c r="S60" s="10"/>
      <c r="T60" s="10"/>
    </row>
    <row r="61" spans="2:21" s="102" customFormat="1" ht="13.5" customHeight="1" thickBot="1">
      <c r="B61" s="282"/>
      <c r="C61" s="175"/>
      <c r="D61" s="281"/>
      <c r="E61" s="25"/>
      <c r="F61" s="24"/>
      <c r="G61" s="23"/>
      <c r="H61" s="32"/>
      <c r="I61" s="57"/>
      <c r="J61" s="56"/>
      <c r="K61" s="55"/>
      <c r="L61" s="175"/>
      <c r="M61" s="176"/>
      <c r="N61" s="104"/>
      <c r="O61" s="104"/>
      <c r="P61" s="104"/>
      <c r="Q61" s="104"/>
      <c r="R61" s="103"/>
      <c r="S61" s="103"/>
      <c r="T61" s="103"/>
    </row>
    <row r="62" spans="2:21" s="15" customFormat="1" ht="12.75" customHeight="1" thickTop="1">
      <c r="B62" s="81" t="s">
        <v>58</v>
      </c>
      <c r="C62" s="80" t="s">
        <v>57</v>
      </c>
      <c r="D62" s="79" t="s">
        <v>40</v>
      </c>
      <c r="E62" s="78" t="s">
        <v>20</v>
      </c>
      <c r="F62" s="34" t="s">
        <v>27</v>
      </c>
      <c r="G62" s="33" t="s">
        <v>114</v>
      </c>
      <c r="H62" s="77"/>
      <c r="I62" s="76" t="s">
        <v>14</v>
      </c>
      <c r="J62" s="75" t="s">
        <v>55</v>
      </c>
      <c r="K62" s="74" t="s">
        <v>12</v>
      </c>
      <c r="L62" s="73" t="s">
        <v>18</v>
      </c>
      <c r="M62" s="72" t="s">
        <v>18</v>
      </c>
      <c r="N62" s="16"/>
      <c r="O62" s="16"/>
      <c r="P62" s="16"/>
      <c r="Q62" s="16"/>
      <c r="R62" s="16"/>
      <c r="S62" s="16"/>
      <c r="T62" s="16"/>
      <c r="U62" s="16"/>
    </row>
    <row r="63" spans="2:21" s="15" customFormat="1" ht="12.75" customHeight="1">
      <c r="B63" s="67" t="s">
        <v>54</v>
      </c>
      <c r="C63" s="37" t="s">
        <v>53</v>
      </c>
      <c r="D63" s="53" t="s">
        <v>52</v>
      </c>
      <c r="E63" s="35"/>
      <c r="F63" s="34"/>
      <c r="G63" s="33" t="s">
        <v>328</v>
      </c>
      <c r="H63" s="32"/>
      <c r="I63" s="31" t="s">
        <v>14</v>
      </c>
      <c r="J63" s="30" t="s">
        <v>51</v>
      </c>
      <c r="K63" s="29" t="s">
        <v>12</v>
      </c>
      <c r="L63" s="16"/>
      <c r="M63" s="61"/>
      <c r="N63" s="16"/>
      <c r="O63" s="390"/>
      <c r="P63" s="16"/>
      <c r="Q63" s="16"/>
      <c r="R63" s="16"/>
      <c r="S63" s="16"/>
      <c r="T63" s="16"/>
      <c r="U63" s="16"/>
    </row>
    <row r="64" spans="2:21" s="15" customFormat="1" ht="12.75" customHeight="1">
      <c r="B64" s="67" t="s">
        <v>50</v>
      </c>
      <c r="C64" s="37"/>
      <c r="D64" s="69"/>
      <c r="E64" s="35"/>
      <c r="F64" s="34" t="s">
        <v>27</v>
      </c>
      <c r="G64" s="33" t="s">
        <v>183</v>
      </c>
      <c r="H64" s="32"/>
      <c r="I64" s="31" t="s">
        <v>14</v>
      </c>
      <c r="J64" s="30" t="s">
        <v>49</v>
      </c>
      <c r="K64" s="29" t="s">
        <v>12</v>
      </c>
      <c r="L64" s="53"/>
      <c r="M64" s="28"/>
      <c r="N64" s="16"/>
      <c r="O64" s="390"/>
      <c r="P64" s="16"/>
      <c r="Q64" s="16"/>
      <c r="R64" s="16"/>
      <c r="S64" s="16"/>
      <c r="T64" s="16"/>
      <c r="U64" s="16"/>
    </row>
    <row r="65" spans="2:21" s="15" customFormat="1" ht="12.75" customHeight="1">
      <c r="B65" s="67" t="s">
        <v>48</v>
      </c>
      <c r="C65" s="37"/>
      <c r="D65" s="69"/>
      <c r="E65" s="35"/>
      <c r="F65" s="34"/>
      <c r="G65" s="33"/>
      <c r="H65" s="32"/>
      <c r="I65" s="31" t="s">
        <v>14</v>
      </c>
      <c r="J65" s="30" t="s">
        <v>47</v>
      </c>
      <c r="K65" s="29" t="s">
        <v>12</v>
      </c>
      <c r="L65" s="53"/>
      <c r="M65" s="28"/>
      <c r="N65" s="53"/>
      <c r="O65" s="68"/>
      <c r="P65" s="16"/>
      <c r="Q65" s="16"/>
      <c r="R65" s="16"/>
      <c r="S65" s="16"/>
      <c r="T65" s="16"/>
      <c r="U65" s="16"/>
    </row>
    <row r="66" spans="2:21" s="15" customFormat="1" ht="12.75" customHeight="1">
      <c r="B66" s="70"/>
      <c r="C66" s="37"/>
      <c r="D66" s="69"/>
      <c r="E66" s="35"/>
      <c r="F66" s="34"/>
      <c r="G66" s="33"/>
      <c r="H66" s="32"/>
      <c r="I66" s="31" t="s">
        <v>14</v>
      </c>
      <c r="J66" s="30" t="s">
        <v>46</v>
      </c>
      <c r="K66" s="29" t="s">
        <v>12</v>
      </c>
      <c r="L66" s="53"/>
      <c r="M66" s="28"/>
      <c r="N66" s="53"/>
      <c r="O66" s="68"/>
      <c r="P66" s="16"/>
      <c r="Q66" s="16"/>
      <c r="R66" s="16"/>
      <c r="S66" s="16"/>
      <c r="T66" s="16"/>
      <c r="U66" s="16"/>
    </row>
    <row r="67" spans="2:21" s="15" customFormat="1" ht="12.75" customHeight="1">
      <c r="B67" s="70"/>
      <c r="C67" s="37"/>
      <c r="D67" s="48" t="s">
        <v>489</v>
      </c>
      <c r="E67" s="47" t="s">
        <v>148</v>
      </c>
      <c r="F67" s="66" t="s">
        <v>14</v>
      </c>
      <c r="G67" s="46" t="s">
        <v>75</v>
      </c>
      <c r="H67" s="178" t="s">
        <v>148</v>
      </c>
      <c r="I67" s="44" t="s">
        <v>14</v>
      </c>
      <c r="J67" s="43" t="s">
        <v>488</v>
      </c>
      <c r="K67" s="42" t="s">
        <v>487</v>
      </c>
      <c r="L67" s="42" t="s">
        <v>18</v>
      </c>
      <c r="M67" s="41" t="s">
        <v>18</v>
      </c>
      <c r="N67" s="16"/>
      <c r="O67" s="68"/>
      <c r="P67" s="16"/>
      <c r="Q67" s="16"/>
      <c r="R67" s="16"/>
      <c r="S67" s="16"/>
      <c r="T67" s="16"/>
      <c r="U67" s="16"/>
    </row>
    <row r="68" spans="2:21" s="15" customFormat="1" ht="12.75" customHeight="1">
      <c r="B68" s="70"/>
      <c r="C68" s="37"/>
      <c r="D68" s="60" t="s">
        <v>486</v>
      </c>
      <c r="E68" s="59"/>
      <c r="F68" s="51"/>
      <c r="G68" s="58"/>
      <c r="H68" s="50"/>
      <c r="I68" s="57"/>
      <c r="J68" s="56"/>
      <c r="K68" s="55"/>
      <c r="L68" s="237"/>
      <c r="M68" s="176"/>
      <c r="N68" s="16"/>
      <c r="O68" s="68"/>
      <c r="P68" s="16"/>
      <c r="Q68" s="16"/>
      <c r="R68" s="16"/>
      <c r="S68" s="16"/>
      <c r="T68" s="16"/>
      <c r="U68" s="16"/>
    </row>
    <row r="69" spans="2:21" s="15" customFormat="1" ht="12.75" customHeight="1">
      <c r="B69" s="67"/>
      <c r="C69" s="37"/>
      <c r="D69" s="48" t="s">
        <v>31</v>
      </c>
      <c r="E69" s="47" t="s">
        <v>20</v>
      </c>
      <c r="F69" s="66" t="s">
        <v>27</v>
      </c>
      <c r="G69" s="46" t="s">
        <v>45</v>
      </c>
      <c r="H69" s="65" t="s">
        <v>20</v>
      </c>
      <c r="I69" s="64" t="s">
        <v>44</v>
      </c>
      <c r="J69" s="43"/>
      <c r="K69" s="42"/>
      <c r="L69" s="42" t="s">
        <v>18</v>
      </c>
      <c r="M69" s="41" t="s">
        <v>18</v>
      </c>
      <c r="N69" s="16"/>
      <c r="O69" s="16"/>
      <c r="P69" s="16"/>
      <c r="Q69" s="16"/>
      <c r="R69" s="16"/>
      <c r="S69" s="16"/>
      <c r="T69" s="16"/>
      <c r="U69" s="16"/>
    </row>
    <row r="70" spans="2:21" s="15" customFormat="1" ht="12.75" customHeight="1">
      <c r="B70" s="38"/>
      <c r="C70" s="37"/>
      <c r="D70" s="36" t="s">
        <v>43</v>
      </c>
      <c r="E70" s="35"/>
      <c r="F70" s="34" t="s">
        <v>27</v>
      </c>
      <c r="G70" s="33" t="s">
        <v>42</v>
      </c>
      <c r="H70" s="32"/>
      <c r="I70" s="31" t="s">
        <v>14</v>
      </c>
      <c r="J70" s="30" t="s">
        <v>41</v>
      </c>
      <c r="K70" s="29" t="s">
        <v>15</v>
      </c>
      <c r="L70" s="53"/>
      <c r="M70" s="28"/>
      <c r="N70" s="53"/>
      <c r="O70" s="53"/>
      <c r="P70" s="16"/>
      <c r="Q70" s="16"/>
      <c r="R70" s="16"/>
      <c r="S70" s="16"/>
      <c r="T70" s="16"/>
      <c r="U70" s="16"/>
    </row>
    <row r="71" spans="2:21" s="15" customFormat="1" ht="12.75" customHeight="1">
      <c r="B71" s="38"/>
      <c r="C71" s="29"/>
      <c r="D71" s="36" t="s">
        <v>40</v>
      </c>
      <c r="E71" s="35"/>
      <c r="F71" s="34" t="s">
        <v>27</v>
      </c>
      <c r="G71" s="33" t="s">
        <v>39</v>
      </c>
      <c r="H71" s="32"/>
      <c r="I71" s="16"/>
      <c r="J71" s="30" t="s">
        <v>38</v>
      </c>
      <c r="K71" s="29"/>
      <c r="L71" s="62"/>
      <c r="M71" s="61"/>
      <c r="N71" s="53"/>
      <c r="O71" s="53"/>
      <c r="P71" s="16"/>
      <c r="Q71" s="16"/>
      <c r="R71" s="16"/>
      <c r="S71" s="16"/>
      <c r="T71" s="16"/>
      <c r="U71" s="16"/>
    </row>
    <row r="72" spans="2:21" s="15" customFormat="1" ht="12.75" customHeight="1">
      <c r="B72" s="38"/>
      <c r="C72" s="29"/>
      <c r="D72" s="63" t="s">
        <v>37</v>
      </c>
      <c r="E72" s="35"/>
      <c r="F72" s="34"/>
      <c r="G72" s="33" t="s">
        <v>36</v>
      </c>
      <c r="H72" s="32"/>
      <c r="I72" s="31" t="s">
        <v>14</v>
      </c>
      <c r="J72" s="30" t="s">
        <v>35</v>
      </c>
      <c r="K72" s="29" t="s">
        <v>15</v>
      </c>
      <c r="L72" s="62"/>
      <c r="M72" s="61"/>
      <c r="N72" s="53"/>
      <c r="O72" s="53"/>
      <c r="P72" s="53"/>
      <c r="Q72" s="16"/>
      <c r="R72" s="16"/>
      <c r="S72" s="16"/>
      <c r="T72" s="16"/>
      <c r="U72" s="16"/>
    </row>
    <row r="73" spans="2:21" s="15" customFormat="1" ht="12.75" customHeight="1">
      <c r="B73" s="38"/>
      <c r="C73" s="29"/>
      <c r="D73" s="62"/>
      <c r="E73" s="35"/>
      <c r="F73" s="34"/>
      <c r="G73" s="33"/>
      <c r="H73" s="32"/>
      <c r="I73" s="31" t="s">
        <v>14</v>
      </c>
      <c r="J73" s="30" t="s">
        <v>34</v>
      </c>
      <c r="K73" s="29" t="s">
        <v>12</v>
      </c>
      <c r="L73" s="62"/>
      <c r="M73" s="61"/>
      <c r="N73" s="16"/>
      <c r="O73" s="53"/>
      <c r="P73" s="53"/>
      <c r="Q73" s="16"/>
      <c r="R73" s="16"/>
      <c r="S73" s="16"/>
      <c r="T73" s="16"/>
      <c r="U73" s="16"/>
    </row>
    <row r="74" spans="2:21" s="15" customFormat="1" ht="12.75" customHeight="1">
      <c r="B74" s="38"/>
      <c r="C74" s="37"/>
      <c r="D74" s="36"/>
      <c r="E74" s="35"/>
      <c r="F74" s="34"/>
      <c r="G74" s="33"/>
      <c r="H74" s="32"/>
      <c r="I74" s="16"/>
      <c r="J74" s="30" t="s">
        <v>33</v>
      </c>
      <c r="K74" s="29"/>
      <c r="L74" s="29"/>
      <c r="M74" s="49"/>
      <c r="N74" s="16"/>
      <c r="O74" s="53"/>
      <c r="P74" s="53"/>
      <c r="Q74" s="16"/>
      <c r="R74" s="16"/>
      <c r="S74" s="16"/>
      <c r="T74" s="16"/>
      <c r="U74" s="16"/>
    </row>
    <row r="75" spans="2:21" s="15" customFormat="1" ht="12.75" customHeight="1">
      <c r="B75" s="38"/>
      <c r="C75" s="37"/>
      <c r="D75" s="60"/>
      <c r="E75" s="59"/>
      <c r="F75" s="51"/>
      <c r="G75" s="58"/>
      <c r="H75" s="50"/>
      <c r="I75" s="57" t="s">
        <v>14</v>
      </c>
      <c r="J75" s="56" t="s">
        <v>32</v>
      </c>
      <c r="K75" s="55" t="s">
        <v>12</v>
      </c>
      <c r="L75" s="55"/>
      <c r="M75" s="54"/>
      <c r="N75" s="16"/>
      <c r="O75" s="53"/>
      <c r="P75" s="53"/>
      <c r="Q75" s="16"/>
      <c r="R75" s="16"/>
      <c r="S75" s="16"/>
      <c r="T75" s="16"/>
      <c r="U75" s="16"/>
    </row>
    <row r="76" spans="2:21" s="15" customFormat="1" ht="12.75" customHeight="1">
      <c r="B76" s="38"/>
      <c r="C76" s="37"/>
      <c r="D76" s="48" t="s">
        <v>31</v>
      </c>
      <c r="E76" s="47" t="s">
        <v>20</v>
      </c>
      <c r="F76" s="34" t="s">
        <v>27</v>
      </c>
      <c r="G76" s="33" t="s">
        <v>30</v>
      </c>
      <c r="H76" s="45" t="s">
        <v>20</v>
      </c>
      <c r="I76" s="31" t="s">
        <v>14</v>
      </c>
      <c r="J76" s="30" t="s">
        <v>29</v>
      </c>
      <c r="K76" s="42" t="s">
        <v>12</v>
      </c>
      <c r="L76" s="42" t="s">
        <v>18</v>
      </c>
      <c r="M76" s="41" t="s">
        <v>18</v>
      </c>
      <c r="N76" s="16"/>
      <c r="O76" s="16"/>
      <c r="P76" s="16"/>
      <c r="Q76" s="16"/>
      <c r="R76" s="16"/>
      <c r="S76" s="16"/>
      <c r="T76" s="16"/>
      <c r="U76" s="16"/>
    </row>
    <row r="77" spans="2:21" s="15" customFormat="1" ht="12.75" customHeight="1">
      <c r="B77" s="38"/>
      <c r="C77" s="37"/>
      <c r="D77" s="36" t="s">
        <v>28</v>
      </c>
      <c r="E77" s="35"/>
      <c r="F77" s="34" t="s">
        <v>27</v>
      </c>
      <c r="G77" s="33" t="s">
        <v>26</v>
      </c>
      <c r="H77" s="32"/>
      <c r="I77" s="31" t="s">
        <v>14</v>
      </c>
      <c r="J77" s="30" t="s">
        <v>25</v>
      </c>
      <c r="K77" s="29" t="s">
        <v>12</v>
      </c>
      <c r="L77" s="37"/>
      <c r="M77" s="52"/>
      <c r="N77" s="31"/>
      <c r="O77" s="16"/>
      <c r="P77" s="16"/>
      <c r="Q77" s="16"/>
      <c r="R77" s="16"/>
      <c r="S77" s="16"/>
      <c r="T77" s="16"/>
      <c r="U77" s="16"/>
    </row>
    <row r="78" spans="2:21" s="15" customFormat="1" ht="12.75" customHeight="1">
      <c r="B78" s="38"/>
      <c r="C78" s="37"/>
      <c r="D78" s="53" t="s">
        <v>24</v>
      </c>
      <c r="E78" s="35"/>
      <c r="F78" s="34"/>
      <c r="G78" s="33"/>
      <c r="H78" s="32"/>
      <c r="I78" s="31" t="s">
        <v>14</v>
      </c>
      <c r="J78" s="30" t="s">
        <v>23</v>
      </c>
      <c r="K78" s="29" t="s">
        <v>12</v>
      </c>
      <c r="L78" s="37"/>
      <c r="M78" s="52"/>
      <c r="N78" s="16"/>
      <c r="O78" s="16"/>
      <c r="P78" s="16"/>
      <c r="Q78" s="16"/>
      <c r="R78" s="16"/>
      <c r="S78" s="16"/>
      <c r="T78" s="16"/>
      <c r="U78" s="16"/>
    </row>
    <row r="79" spans="2:21" s="15" customFormat="1" ht="12.75" customHeight="1">
      <c r="B79" s="38"/>
      <c r="C79" s="37"/>
      <c r="D79" s="36"/>
      <c r="E79" s="35"/>
      <c r="F79" s="51"/>
      <c r="G79" s="33"/>
      <c r="H79" s="50"/>
      <c r="I79" s="31" t="s">
        <v>14</v>
      </c>
      <c r="J79" s="30" t="s">
        <v>22</v>
      </c>
      <c r="K79" s="29" t="s">
        <v>12</v>
      </c>
      <c r="L79" s="29"/>
      <c r="M79" s="49"/>
      <c r="N79" s="16"/>
      <c r="O79" s="16"/>
      <c r="P79" s="16"/>
      <c r="Q79" s="16"/>
      <c r="R79" s="16"/>
      <c r="S79" s="16"/>
      <c r="T79" s="16"/>
      <c r="U79" s="16"/>
    </row>
    <row r="80" spans="2:21" s="15" customFormat="1" ht="12.75" customHeight="1">
      <c r="B80" s="38"/>
      <c r="C80" s="37"/>
      <c r="D80" s="48" t="s">
        <v>21</v>
      </c>
      <c r="E80" s="47" t="s">
        <v>20</v>
      </c>
      <c r="F80" s="34"/>
      <c r="G80" s="46"/>
      <c r="H80" s="45" t="s">
        <v>20</v>
      </c>
      <c r="I80" s="44" t="s">
        <v>14</v>
      </c>
      <c r="J80" s="43" t="s">
        <v>19</v>
      </c>
      <c r="K80" s="42" t="s">
        <v>12</v>
      </c>
      <c r="L80" s="42" t="s">
        <v>18</v>
      </c>
      <c r="M80" s="41" t="s">
        <v>18</v>
      </c>
      <c r="N80" s="16"/>
      <c r="O80" s="16"/>
      <c r="P80" s="31"/>
      <c r="Q80" s="16"/>
      <c r="R80" s="16"/>
      <c r="S80" s="16"/>
      <c r="T80" s="16"/>
      <c r="U80" s="16"/>
    </row>
    <row r="81" spans="2:21" s="15" customFormat="1" ht="12.75" customHeight="1">
      <c r="B81" s="38"/>
      <c r="C81" s="37"/>
      <c r="D81" s="36"/>
      <c r="E81" s="35"/>
      <c r="F81" s="34"/>
      <c r="G81" s="33"/>
      <c r="H81" s="32"/>
      <c r="I81" s="31" t="s">
        <v>14</v>
      </c>
      <c r="J81" s="30" t="s">
        <v>17</v>
      </c>
      <c r="K81" s="29" t="s">
        <v>12</v>
      </c>
      <c r="L81" s="40"/>
      <c r="M81" s="39"/>
      <c r="N81" s="16"/>
      <c r="O81" s="16"/>
      <c r="P81" s="16"/>
      <c r="Q81" s="16"/>
      <c r="R81" s="16"/>
      <c r="S81" s="16"/>
      <c r="T81" s="16"/>
      <c r="U81" s="16"/>
    </row>
    <row r="82" spans="2:21" s="15" customFormat="1" ht="12.75" customHeight="1">
      <c r="B82" s="38"/>
      <c r="C82" s="37"/>
      <c r="D82" s="36"/>
      <c r="E82" s="35"/>
      <c r="F82" s="34"/>
      <c r="G82" s="33"/>
      <c r="H82" s="32"/>
      <c r="I82" s="31" t="s">
        <v>14</v>
      </c>
      <c r="J82" s="30" t="s">
        <v>16</v>
      </c>
      <c r="K82" s="29" t="s">
        <v>15</v>
      </c>
      <c r="L82" s="16"/>
      <c r="M82" s="28"/>
      <c r="N82" s="16"/>
      <c r="O82" s="16"/>
      <c r="P82" s="16"/>
      <c r="Q82" s="16"/>
      <c r="R82" s="16"/>
      <c r="S82" s="16"/>
      <c r="T82" s="16"/>
      <c r="U82" s="16"/>
    </row>
    <row r="83" spans="2:21" s="15" customFormat="1" ht="12.75" customHeight="1" thickBot="1">
      <c r="B83" s="232"/>
      <c r="C83" s="194"/>
      <c r="D83" s="192"/>
      <c r="E83" s="191"/>
      <c r="F83" s="190"/>
      <c r="G83" s="88"/>
      <c r="H83" s="87"/>
      <c r="I83" s="195" t="s">
        <v>14</v>
      </c>
      <c r="J83" s="85" t="s">
        <v>13</v>
      </c>
      <c r="K83" s="84" t="s">
        <v>12</v>
      </c>
      <c r="L83" s="236"/>
      <c r="M83" s="192"/>
      <c r="N83" s="16"/>
      <c r="O83" s="16"/>
      <c r="P83" s="16"/>
      <c r="Q83" s="16"/>
      <c r="R83" s="16"/>
      <c r="S83" s="16"/>
      <c r="T83" s="16"/>
      <c r="U83" s="16"/>
    </row>
    <row r="84" spans="2:21" s="15" customFormat="1" ht="12.75" customHeight="1" thickTop="1">
      <c r="B84" s="67" t="s">
        <v>226</v>
      </c>
      <c r="C84" s="37" t="s">
        <v>225</v>
      </c>
      <c r="D84" s="202" t="s">
        <v>252</v>
      </c>
      <c r="E84" s="78" t="s">
        <v>20</v>
      </c>
      <c r="F84" s="200" t="s">
        <v>14</v>
      </c>
      <c r="G84" s="212" t="s">
        <v>239</v>
      </c>
      <c r="H84" s="211"/>
      <c r="I84" s="76" t="s">
        <v>27</v>
      </c>
      <c r="J84" s="75" t="s">
        <v>223</v>
      </c>
      <c r="K84" s="74" t="s">
        <v>15</v>
      </c>
      <c r="L84" s="29" t="s">
        <v>18</v>
      </c>
      <c r="M84" s="49" t="s">
        <v>18</v>
      </c>
      <c r="N84" s="16"/>
      <c r="O84" s="16"/>
      <c r="P84" s="16"/>
      <c r="Q84" s="16"/>
      <c r="R84" s="16"/>
      <c r="S84" s="16"/>
      <c r="T84" s="16"/>
      <c r="U84" s="16"/>
    </row>
    <row r="85" spans="2:21" s="15" customFormat="1" ht="12.75" customHeight="1">
      <c r="B85" s="67" t="s">
        <v>222</v>
      </c>
      <c r="C85" s="37" t="s">
        <v>221</v>
      </c>
      <c r="D85" s="36"/>
      <c r="E85" s="35"/>
      <c r="F85" s="34"/>
      <c r="G85" s="145"/>
      <c r="H85" s="206"/>
      <c r="I85" s="31"/>
      <c r="J85" s="30" t="s">
        <v>251</v>
      </c>
      <c r="K85" s="29"/>
      <c r="L85" s="37"/>
      <c r="M85" s="52"/>
      <c r="N85" s="16"/>
      <c r="O85" s="16"/>
      <c r="P85" s="16"/>
      <c r="Q85" s="16"/>
      <c r="R85" s="16"/>
      <c r="S85" s="16"/>
      <c r="T85" s="16"/>
      <c r="U85" s="16"/>
    </row>
    <row r="86" spans="2:21" s="15" customFormat="1" ht="12.75" customHeight="1">
      <c r="B86" s="67" t="s">
        <v>219</v>
      </c>
      <c r="C86" s="37" t="s">
        <v>250</v>
      </c>
      <c r="D86" s="36"/>
      <c r="E86" s="35"/>
      <c r="F86" s="34"/>
      <c r="G86" s="145"/>
      <c r="H86" s="206"/>
      <c r="I86" s="31"/>
      <c r="J86" s="30" t="s">
        <v>240</v>
      </c>
      <c r="K86" s="29"/>
      <c r="L86" s="37"/>
      <c r="M86" s="52"/>
      <c r="N86" s="16"/>
      <c r="O86" s="16"/>
      <c r="P86" s="16"/>
      <c r="Q86" s="16"/>
      <c r="R86" s="16"/>
      <c r="S86" s="16"/>
      <c r="T86" s="16"/>
      <c r="U86" s="16"/>
    </row>
    <row r="87" spans="2:21" s="15" customFormat="1" ht="12.75" customHeight="1">
      <c r="B87" s="235" t="s">
        <v>67</v>
      </c>
      <c r="C87" s="37"/>
      <c r="D87" s="48" t="s">
        <v>244</v>
      </c>
      <c r="E87" s="47" t="s">
        <v>20</v>
      </c>
      <c r="F87" s="66" t="s">
        <v>14</v>
      </c>
      <c r="G87" s="151" t="s">
        <v>239</v>
      </c>
      <c r="H87" s="205"/>
      <c r="I87" s="44" t="s">
        <v>27</v>
      </c>
      <c r="J87" s="43" t="s">
        <v>327</v>
      </c>
      <c r="K87" s="42" t="s">
        <v>15</v>
      </c>
      <c r="L87" s="42" t="s">
        <v>18</v>
      </c>
      <c r="M87" s="41" t="s">
        <v>18</v>
      </c>
      <c r="N87" s="16"/>
      <c r="O87" s="16"/>
      <c r="P87" s="16"/>
      <c r="Q87" s="16"/>
      <c r="R87" s="16"/>
      <c r="S87" s="16"/>
      <c r="T87" s="16"/>
      <c r="U87" s="16"/>
    </row>
    <row r="88" spans="2:21" s="15" customFormat="1" ht="12.75" customHeight="1">
      <c r="B88" s="233"/>
      <c r="C88" s="37"/>
      <c r="D88" s="36" t="s">
        <v>242</v>
      </c>
      <c r="E88" s="35"/>
      <c r="F88" s="34"/>
      <c r="G88" s="145"/>
      <c r="H88" s="206"/>
      <c r="I88" s="31" t="s">
        <v>27</v>
      </c>
      <c r="J88" s="30" t="s">
        <v>325</v>
      </c>
      <c r="K88" s="29" t="s">
        <v>15</v>
      </c>
      <c r="L88" s="37"/>
      <c r="M88" s="52"/>
      <c r="N88" s="16"/>
      <c r="O88" s="16"/>
      <c r="P88" s="16"/>
      <c r="Q88" s="16"/>
      <c r="R88" s="16"/>
      <c r="S88" s="16"/>
      <c r="T88" s="16"/>
      <c r="U88" s="16"/>
    </row>
    <row r="89" spans="2:21" s="15" customFormat="1" ht="12.75" customHeight="1">
      <c r="B89" s="233"/>
      <c r="C89" s="37"/>
      <c r="D89" s="36"/>
      <c r="E89" s="35"/>
      <c r="F89" s="34"/>
      <c r="G89" s="145"/>
      <c r="H89" s="206"/>
      <c r="I89" s="31" t="s">
        <v>27</v>
      </c>
      <c r="J89" s="30" t="s">
        <v>326</v>
      </c>
      <c r="K89" s="29" t="s">
        <v>15</v>
      </c>
      <c r="L89" s="37"/>
      <c r="M89" s="52"/>
      <c r="N89" s="16"/>
      <c r="O89" s="16"/>
      <c r="P89" s="16"/>
      <c r="Q89" s="16"/>
      <c r="R89" s="16"/>
      <c r="S89" s="16"/>
      <c r="T89" s="16"/>
      <c r="U89" s="16"/>
    </row>
    <row r="90" spans="2:21" s="15" customFormat="1" ht="12.75" customHeight="1">
      <c r="B90" s="233"/>
      <c r="C90" s="37"/>
      <c r="D90" s="60"/>
      <c r="E90" s="59"/>
      <c r="F90" s="51"/>
      <c r="G90" s="147"/>
      <c r="H90" s="210"/>
      <c r="I90" s="57" t="s">
        <v>27</v>
      </c>
      <c r="J90" s="56" t="s">
        <v>325</v>
      </c>
      <c r="K90" s="55" t="s">
        <v>15</v>
      </c>
      <c r="L90" s="55"/>
      <c r="M90" s="54"/>
      <c r="N90" s="16"/>
      <c r="O90" s="16"/>
      <c r="P90" s="16"/>
      <c r="Q90" s="16"/>
      <c r="R90" s="16"/>
      <c r="S90" s="16"/>
      <c r="T90" s="16"/>
      <c r="U90" s="16"/>
    </row>
    <row r="91" spans="2:21" s="15" customFormat="1" ht="12.75" customHeight="1">
      <c r="B91" s="70"/>
      <c r="C91" s="37"/>
      <c r="D91" s="53" t="s">
        <v>249</v>
      </c>
      <c r="E91" s="35" t="s">
        <v>20</v>
      </c>
      <c r="F91" s="34" t="s">
        <v>14</v>
      </c>
      <c r="G91" s="145" t="s">
        <v>239</v>
      </c>
      <c r="H91" s="206" t="s">
        <v>148</v>
      </c>
      <c r="I91" s="31" t="s">
        <v>27</v>
      </c>
      <c r="J91" s="30" t="s">
        <v>248</v>
      </c>
      <c r="K91" s="29" t="s">
        <v>15</v>
      </c>
      <c r="L91" s="29" t="s">
        <v>18</v>
      </c>
      <c r="M91" s="49" t="s">
        <v>18</v>
      </c>
      <c r="N91" s="16"/>
      <c r="O91" s="16"/>
      <c r="P91" s="16"/>
      <c r="Q91" s="16"/>
      <c r="R91" s="16"/>
      <c r="S91" s="16"/>
      <c r="T91" s="16"/>
      <c r="U91" s="16"/>
    </row>
    <row r="92" spans="2:21" s="15" customFormat="1" ht="12.75" customHeight="1">
      <c r="B92" s="70"/>
      <c r="C92" s="37"/>
      <c r="D92" s="36" t="s">
        <v>247</v>
      </c>
      <c r="E92" s="35"/>
      <c r="F92" s="34"/>
      <c r="G92" s="145"/>
      <c r="H92" s="206"/>
      <c r="I92" s="31" t="s">
        <v>27</v>
      </c>
      <c r="J92" s="30" t="s">
        <v>246</v>
      </c>
      <c r="K92" s="29" t="s">
        <v>15</v>
      </c>
      <c r="L92" s="133"/>
      <c r="M92" s="132"/>
      <c r="N92" s="16"/>
      <c r="O92" s="16"/>
      <c r="P92" s="16"/>
      <c r="Q92" s="16"/>
      <c r="R92" s="16"/>
      <c r="S92" s="16"/>
      <c r="T92" s="16"/>
      <c r="U92" s="16"/>
    </row>
    <row r="93" spans="2:21" s="15" customFormat="1" ht="12.75" customHeight="1">
      <c r="B93" s="213"/>
      <c r="C93" s="37"/>
      <c r="D93" s="48" t="s">
        <v>485</v>
      </c>
      <c r="E93" s="47" t="s">
        <v>148</v>
      </c>
      <c r="F93" s="66" t="s">
        <v>14</v>
      </c>
      <c r="G93" s="151" t="s">
        <v>183</v>
      </c>
      <c r="H93" s="205" t="s">
        <v>148</v>
      </c>
      <c r="I93" s="44" t="s">
        <v>27</v>
      </c>
      <c r="J93" s="43" t="s">
        <v>484</v>
      </c>
      <c r="K93" s="42" t="s">
        <v>15</v>
      </c>
      <c r="L93" s="29" t="s">
        <v>18</v>
      </c>
      <c r="M93" s="49" t="s">
        <v>18</v>
      </c>
      <c r="N93" s="16"/>
      <c r="O93" s="16"/>
      <c r="P93" s="16"/>
      <c r="Q93" s="16"/>
      <c r="R93" s="16"/>
      <c r="S93" s="16"/>
      <c r="T93" s="16"/>
      <c r="U93" s="16"/>
    </row>
    <row r="94" spans="2:21" s="15" customFormat="1" ht="12.75" customHeight="1">
      <c r="B94" s="213"/>
      <c r="C94" s="37"/>
      <c r="D94" s="36" t="s">
        <v>483</v>
      </c>
      <c r="E94" s="35"/>
      <c r="F94" s="34"/>
      <c r="G94" s="145"/>
      <c r="H94" s="206"/>
      <c r="I94" s="31" t="s">
        <v>27</v>
      </c>
      <c r="J94" s="30" t="s">
        <v>312</v>
      </c>
      <c r="K94" s="29" t="s">
        <v>15</v>
      </c>
      <c r="L94" s="37"/>
      <c r="M94" s="52"/>
      <c r="N94" s="16"/>
      <c r="O94" s="16"/>
      <c r="P94" s="16"/>
      <c r="Q94" s="16"/>
      <c r="R94" s="16"/>
      <c r="S94" s="16"/>
      <c r="T94" s="16"/>
      <c r="U94" s="16"/>
    </row>
    <row r="95" spans="2:21" s="15" customFormat="1" ht="12.75" customHeight="1">
      <c r="B95" s="213"/>
      <c r="C95" s="37"/>
      <c r="D95" s="36" t="s">
        <v>482</v>
      </c>
      <c r="E95" s="35"/>
      <c r="F95" s="34"/>
      <c r="G95" s="145"/>
      <c r="H95" s="206"/>
      <c r="I95" s="31"/>
      <c r="J95" s="30"/>
      <c r="K95" s="29"/>
      <c r="L95" s="37"/>
      <c r="M95" s="52"/>
      <c r="N95" s="16"/>
      <c r="O95" s="16"/>
      <c r="P95" s="16"/>
      <c r="Q95" s="16"/>
      <c r="R95" s="16"/>
      <c r="S95" s="16"/>
      <c r="T95" s="16"/>
      <c r="U95" s="16"/>
    </row>
    <row r="96" spans="2:21" s="15" customFormat="1" ht="12.75" customHeight="1">
      <c r="B96" s="213"/>
      <c r="C96" s="37"/>
      <c r="D96" s="36" t="s">
        <v>481</v>
      </c>
      <c r="E96" s="35"/>
      <c r="F96" s="34"/>
      <c r="G96" s="145"/>
      <c r="H96" s="206"/>
      <c r="I96" s="31"/>
      <c r="J96" s="30"/>
      <c r="K96" s="29"/>
      <c r="L96" s="37"/>
      <c r="M96" s="52"/>
      <c r="N96" s="16"/>
      <c r="O96" s="16"/>
      <c r="P96" s="16"/>
      <c r="Q96" s="16"/>
      <c r="R96" s="16"/>
      <c r="S96" s="16"/>
      <c r="T96" s="16"/>
      <c r="U96" s="16"/>
    </row>
    <row r="97" spans="2:21" s="15" customFormat="1" ht="12.75" customHeight="1">
      <c r="B97" s="213"/>
      <c r="C97" s="37"/>
      <c r="D97" s="60" t="s">
        <v>480</v>
      </c>
      <c r="E97" s="59"/>
      <c r="F97" s="51"/>
      <c r="G97" s="147"/>
      <c r="H97" s="210"/>
      <c r="I97" s="57"/>
      <c r="J97" s="56"/>
      <c r="K97" s="55"/>
      <c r="L97" s="133"/>
      <c r="M97" s="132"/>
      <c r="N97" s="16"/>
      <c r="O97" s="16"/>
      <c r="P97" s="16"/>
      <c r="Q97" s="16"/>
      <c r="R97" s="16"/>
      <c r="S97" s="16"/>
      <c r="T97" s="16"/>
      <c r="U97" s="16"/>
    </row>
    <row r="98" spans="2:21" s="15" customFormat="1" ht="12.75" customHeight="1">
      <c r="B98" s="213"/>
      <c r="C98" s="37"/>
      <c r="D98" s="53" t="s">
        <v>479</v>
      </c>
      <c r="E98" s="35" t="s">
        <v>148</v>
      </c>
      <c r="F98" s="34" t="s">
        <v>14</v>
      </c>
      <c r="G98" s="145" t="s">
        <v>239</v>
      </c>
      <c r="H98" s="206"/>
      <c r="I98" s="31" t="s">
        <v>27</v>
      </c>
      <c r="J98" s="30" t="s">
        <v>478</v>
      </c>
      <c r="K98" s="29" t="s">
        <v>15</v>
      </c>
      <c r="L98" s="29" t="s">
        <v>18</v>
      </c>
      <c r="M98" s="49" t="s">
        <v>18</v>
      </c>
      <c r="N98" s="16"/>
      <c r="O98" s="16"/>
      <c r="P98" s="16"/>
      <c r="Q98" s="16"/>
      <c r="R98" s="16"/>
      <c r="S98" s="16"/>
      <c r="T98" s="16"/>
      <c r="U98" s="16"/>
    </row>
    <row r="99" spans="2:21" s="15" customFormat="1" ht="12.75" customHeight="1">
      <c r="B99" s="213"/>
      <c r="C99" s="37"/>
      <c r="D99" s="53" t="s">
        <v>477</v>
      </c>
      <c r="E99" s="35"/>
      <c r="F99" s="34"/>
      <c r="G99" s="145"/>
      <c r="H99" s="206"/>
      <c r="I99" s="31" t="s">
        <v>27</v>
      </c>
      <c r="J99" s="30" t="s">
        <v>476</v>
      </c>
      <c r="K99" s="29" t="s">
        <v>15</v>
      </c>
      <c r="L99" s="37"/>
      <c r="M99" s="52"/>
      <c r="N99" s="16"/>
      <c r="O99" s="16"/>
      <c r="P99" s="16"/>
      <c r="Q99" s="16"/>
      <c r="R99" s="16"/>
      <c r="S99" s="16"/>
      <c r="T99" s="16"/>
      <c r="U99" s="16"/>
    </row>
    <row r="100" spans="2:21" s="15" customFormat="1" ht="12.75" customHeight="1">
      <c r="B100" s="38"/>
      <c r="C100" s="133"/>
      <c r="D100" s="237"/>
      <c r="E100" s="59"/>
      <c r="F100" s="51"/>
      <c r="G100" s="147"/>
      <c r="H100" s="210"/>
      <c r="I100" s="57" t="s">
        <v>27</v>
      </c>
      <c r="J100" s="56" t="s">
        <v>475</v>
      </c>
      <c r="K100" s="29" t="s">
        <v>15</v>
      </c>
      <c r="L100" s="55"/>
      <c r="M100" s="54"/>
      <c r="N100" s="16"/>
      <c r="O100" s="16"/>
      <c r="P100" s="16"/>
      <c r="Q100" s="16"/>
      <c r="R100" s="16"/>
      <c r="S100" s="16"/>
      <c r="T100" s="16"/>
      <c r="U100" s="16"/>
    </row>
    <row r="101" spans="2:21" s="15" customFormat="1" ht="12.75" customHeight="1">
      <c r="B101" s="38"/>
      <c r="C101" s="208" t="s">
        <v>245</v>
      </c>
      <c r="D101" s="207" t="s">
        <v>244</v>
      </c>
      <c r="E101" s="47" t="s">
        <v>20</v>
      </c>
      <c r="F101" s="66" t="s">
        <v>14</v>
      </c>
      <c r="G101" s="151" t="s">
        <v>239</v>
      </c>
      <c r="H101" s="205"/>
      <c r="I101" s="44" t="s">
        <v>27</v>
      </c>
      <c r="J101" s="43" t="s">
        <v>223</v>
      </c>
      <c r="K101" s="42" t="s">
        <v>15</v>
      </c>
      <c r="L101" s="42" t="s">
        <v>18</v>
      </c>
      <c r="M101" s="49" t="s">
        <v>18</v>
      </c>
      <c r="N101" s="16"/>
      <c r="O101" s="16"/>
      <c r="P101" s="16"/>
      <c r="Q101" s="16"/>
      <c r="R101" s="16"/>
      <c r="S101" s="16"/>
      <c r="T101" s="16"/>
      <c r="U101" s="16"/>
    </row>
    <row r="102" spans="2:21" s="15" customFormat="1" ht="12.75" customHeight="1">
      <c r="B102" s="38"/>
      <c r="C102" s="37" t="s">
        <v>243</v>
      </c>
      <c r="D102" s="53" t="s">
        <v>242</v>
      </c>
      <c r="E102" s="35"/>
      <c r="F102" s="34"/>
      <c r="G102" s="145"/>
      <c r="H102" s="206"/>
      <c r="I102" s="31"/>
      <c r="J102" s="30" t="s">
        <v>220</v>
      </c>
      <c r="K102" s="29"/>
      <c r="L102" s="37"/>
      <c r="M102" s="52"/>
      <c r="N102" s="16"/>
      <c r="O102" s="16"/>
      <c r="P102" s="16"/>
      <c r="Q102" s="16"/>
      <c r="R102" s="16"/>
      <c r="S102" s="16"/>
      <c r="T102" s="16"/>
      <c r="U102" s="16"/>
    </row>
    <row r="103" spans="2:21" s="15" customFormat="1" ht="12.75" customHeight="1" thickBot="1">
      <c r="B103" s="171"/>
      <c r="C103" s="26" t="s">
        <v>241</v>
      </c>
      <c r="D103" s="18"/>
      <c r="E103" s="25"/>
      <c r="F103" s="24"/>
      <c r="G103" s="204"/>
      <c r="H103" s="203"/>
      <c r="I103" s="21"/>
      <c r="J103" s="20" t="s">
        <v>240</v>
      </c>
      <c r="K103" s="19"/>
      <c r="L103" s="26"/>
      <c r="M103" s="122"/>
      <c r="N103" s="16"/>
      <c r="O103" s="16"/>
      <c r="P103" s="16"/>
      <c r="Q103" s="16"/>
      <c r="R103" s="16"/>
      <c r="S103" s="16"/>
      <c r="T103" s="16"/>
      <c r="U103" s="16"/>
    </row>
    <row r="104" spans="2:21" s="116" customFormat="1" ht="11.1" customHeight="1">
      <c r="B104" s="14"/>
      <c r="E104" s="118"/>
      <c r="F104" s="120"/>
      <c r="I104" s="119"/>
      <c r="K104" s="118"/>
      <c r="L104" s="117"/>
    </row>
    <row r="105" spans="2:21" ht="11.25" customHeight="1">
      <c r="M105" s="115" t="s">
        <v>474</v>
      </c>
    </row>
    <row r="106" spans="2:21" ht="25.5" customHeight="1">
      <c r="B106" s="114" t="s">
        <v>0</v>
      </c>
      <c r="G106" s="159"/>
      <c r="H106" s="158"/>
      <c r="I106" s="158"/>
      <c r="J106" s="158"/>
      <c r="K106" s="158"/>
      <c r="L106" s="158"/>
      <c r="M106" s="158"/>
      <c r="N106" s="107"/>
      <c r="O106" s="107"/>
      <c r="P106" s="107"/>
      <c r="Q106" s="108"/>
      <c r="R106" s="10"/>
      <c r="S106" s="10"/>
      <c r="T106" s="10"/>
    </row>
    <row r="107" spans="2:21" ht="16.5" customHeight="1" thickBot="1">
      <c r="B107" s="112" t="s">
        <v>237</v>
      </c>
      <c r="C107" s="111"/>
      <c r="G107" s="157"/>
      <c r="H107" s="157"/>
      <c r="I107" s="157"/>
      <c r="J107" s="157"/>
      <c r="K107" s="157"/>
      <c r="L107" s="157"/>
      <c r="M107" s="109" t="s">
        <v>91</v>
      </c>
      <c r="N107" s="107"/>
      <c r="O107" s="107"/>
      <c r="P107" s="107"/>
      <c r="Q107" s="108"/>
      <c r="R107" s="10"/>
      <c r="S107" s="10"/>
      <c r="T107" s="10"/>
    </row>
    <row r="108" spans="2:21" s="102" customFormat="1" ht="15" customHeight="1">
      <c r="B108" s="369"/>
      <c r="C108" s="372" t="s">
        <v>90</v>
      </c>
      <c r="D108" s="391" t="s">
        <v>89</v>
      </c>
      <c r="E108" s="398" t="s">
        <v>323</v>
      </c>
      <c r="F108" s="450"/>
      <c r="G108" s="450"/>
      <c r="H108" s="451"/>
      <c r="I108" s="404" t="s">
        <v>87</v>
      </c>
      <c r="J108" s="404"/>
      <c r="K108" s="404"/>
      <c r="L108" s="404"/>
      <c r="M108" s="405"/>
      <c r="N108" s="107"/>
      <c r="O108" s="107"/>
      <c r="P108" s="107"/>
      <c r="Q108" s="107"/>
      <c r="R108" s="103"/>
      <c r="S108" s="103"/>
      <c r="T108" s="103"/>
    </row>
    <row r="109" spans="2:21" s="102" customFormat="1" ht="21" customHeight="1">
      <c r="B109" s="370"/>
      <c r="C109" s="373"/>
      <c r="D109" s="392"/>
      <c r="E109" s="394" t="s">
        <v>86</v>
      </c>
      <c r="F109" s="396" t="s">
        <v>85</v>
      </c>
      <c r="G109" s="439"/>
      <c r="H109" s="379" t="s">
        <v>84</v>
      </c>
      <c r="I109" s="385" t="s">
        <v>83</v>
      </c>
      <c r="J109" s="385"/>
      <c r="K109" s="387" t="s">
        <v>82</v>
      </c>
      <c r="L109" s="388" t="s">
        <v>81</v>
      </c>
      <c r="M109" s="389"/>
      <c r="N109" s="104"/>
      <c r="O109" s="104"/>
      <c r="P109" s="104"/>
      <c r="Q109" s="104"/>
      <c r="R109" s="103"/>
      <c r="S109" s="103"/>
      <c r="T109" s="103"/>
    </row>
    <row r="110" spans="2:21" s="102" customFormat="1" ht="15" customHeight="1" thickBot="1">
      <c r="B110" s="371"/>
      <c r="C110" s="374"/>
      <c r="D110" s="393"/>
      <c r="E110" s="395"/>
      <c r="F110" s="397"/>
      <c r="G110" s="440"/>
      <c r="H110" s="380"/>
      <c r="I110" s="386"/>
      <c r="J110" s="386"/>
      <c r="K110" s="374"/>
      <c r="L110" s="106" t="s">
        <v>80</v>
      </c>
      <c r="M110" s="105" t="s">
        <v>79</v>
      </c>
      <c r="N110" s="104"/>
      <c r="O110" s="104"/>
      <c r="P110" s="104"/>
      <c r="Q110" s="104"/>
      <c r="R110" s="103"/>
      <c r="S110" s="103"/>
      <c r="T110" s="103"/>
    </row>
    <row r="111" spans="2:21" s="15" customFormat="1" ht="13.5" customHeight="1" thickTop="1">
      <c r="B111" s="81" t="s">
        <v>236</v>
      </c>
      <c r="C111" s="80" t="s">
        <v>471</v>
      </c>
      <c r="D111" s="79" t="s">
        <v>471</v>
      </c>
      <c r="E111" s="78" t="s">
        <v>20</v>
      </c>
      <c r="F111" s="200" t="s">
        <v>14</v>
      </c>
      <c r="G111" s="212" t="s">
        <v>183</v>
      </c>
      <c r="H111" s="211"/>
      <c r="I111" s="99" t="s">
        <v>14</v>
      </c>
      <c r="J111" s="75" t="s">
        <v>470</v>
      </c>
      <c r="K111" s="74" t="s">
        <v>15</v>
      </c>
      <c r="L111" s="73" t="s">
        <v>18</v>
      </c>
      <c r="M111" s="72" t="s">
        <v>18</v>
      </c>
      <c r="N111" s="16"/>
      <c r="O111" s="16"/>
      <c r="P111" s="16"/>
      <c r="Q111" s="16"/>
      <c r="R111" s="16"/>
      <c r="S111" s="16"/>
      <c r="T111" s="16"/>
      <c r="U111" s="16"/>
    </row>
    <row r="112" spans="2:21" s="15" customFormat="1" ht="13.5" customHeight="1">
      <c r="B112" s="38" t="s">
        <v>232</v>
      </c>
      <c r="C112" s="37" t="s">
        <v>469</v>
      </c>
      <c r="D112" s="53" t="s">
        <v>468</v>
      </c>
      <c r="E112" s="35"/>
      <c r="F112" s="34" t="s">
        <v>27</v>
      </c>
      <c r="G112" s="145" t="s">
        <v>467</v>
      </c>
      <c r="H112" s="206"/>
      <c r="I112" s="94"/>
      <c r="J112" s="30"/>
      <c r="K112" s="29"/>
      <c r="L112" s="16"/>
      <c r="M112" s="61"/>
      <c r="N112" s="16"/>
      <c r="O112" s="390"/>
      <c r="P112" s="16"/>
      <c r="Q112" s="16"/>
      <c r="R112" s="16"/>
      <c r="S112" s="16"/>
      <c r="T112" s="16"/>
      <c r="U112" s="16"/>
    </row>
    <row r="113" spans="2:21" s="15" customFormat="1" ht="13.5" customHeight="1">
      <c r="B113" s="38" t="s">
        <v>196</v>
      </c>
      <c r="C113" s="37" t="s">
        <v>175</v>
      </c>
      <c r="D113" s="69"/>
      <c r="E113" s="35"/>
      <c r="F113" s="34"/>
      <c r="G113" s="145"/>
      <c r="H113" s="206"/>
      <c r="I113" s="94" t="s">
        <v>14</v>
      </c>
      <c r="J113" s="30" t="s">
        <v>466</v>
      </c>
      <c r="K113" s="29" t="s">
        <v>15</v>
      </c>
      <c r="L113" s="37"/>
      <c r="M113" s="52"/>
      <c r="N113" s="16"/>
      <c r="O113" s="390"/>
      <c r="P113" s="16"/>
      <c r="Q113" s="16"/>
      <c r="R113" s="16"/>
      <c r="S113" s="16"/>
      <c r="T113" s="16"/>
      <c r="U113" s="16"/>
    </row>
    <row r="114" spans="2:21" s="15" customFormat="1" ht="13.5" customHeight="1">
      <c r="B114" s="38" t="s">
        <v>195</v>
      </c>
      <c r="C114" s="37" t="s">
        <v>473</v>
      </c>
      <c r="D114" s="69"/>
      <c r="E114" s="35"/>
      <c r="F114" s="34"/>
      <c r="G114" s="145"/>
      <c r="H114" s="206"/>
      <c r="I114" s="94"/>
      <c r="J114" s="30"/>
      <c r="K114" s="29"/>
      <c r="L114" s="37"/>
      <c r="M114" s="52"/>
      <c r="N114" s="53"/>
      <c r="O114" s="68"/>
      <c r="P114" s="16"/>
      <c r="Q114" s="16"/>
      <c r="R114" s="16"/>
      <c r="S114" s="16"/>
      <c r="T114" s="16"/>
      <c r="U114" s="16"/>
    </row>
    <row r="115" spans="2:21" s="15" customFormat="1" ht="13.5" customHeight="1">
      <c r="B115" s="70"/>
      <c r="C115" s="133" t="s">
        <v>472</v>
      </c>
      <c r="D115" s="241"/>
      <c r="E115" s="59"/>
      <c r="F115" s="51"/>
      <c r="G115" s="147"/>
      <c r="H115" s="210"/>
      <c r="I115" s="134"/>
      <c r="J115" s="56"/>
      <c r="K115" s="55"/>
      <c r="L115" s="133"/>
      <c r="M115" s="132"/>
      <c r="N115" s="53"/>
      <c r="O115" s="68"/>
      <c r="P115" s="16"/>
      <c r="Q115" s="16"/>
      <c r="R115" s="16"/>
      <c r="S115" s="16"/>
      <c r="T115" s="16"/>
      <c r="U115" s="16"/>
    </row>
    <row r="116" spans="2:21" s="15" customFormat="1" ht="13.5" customHeight="1">
      <c r="B116" s="70"/>
      <c r="C116" s="37" t="s">
        <v>471</v>
      </c>
      <c r="D116" s="53" t="s">
        <v>471</v>
      </c>
      <c r="E116" s="35" t="s">
        <v>148</v>
      </c>
      <c r="F116" s="34" t="s">
        <v>14</v>
      </c>
      <c r="G116" s="145" t="s">
        <v>183</v>
      </c>
      <c r="H116" s="206"/>
      <c r="I116" s="131" t="s">
        <v>14</v>
      </c>
      <c r="J116" s="43" t="s">
        <v>470</v>
      </c>
      <c r="K116" s="42" t="s">
        <v>15</v>
      </c>
      <c r="L116" s="29" t="s">
        <v>18</v>
      </c>
      <c r="M116" s="49" t="s">
        <v>18</v>
      </c>
      <c r="N116" s="16"/>
      <c r="O116" s="16"/>
      <c r="P116" s="16"/>
      <c r="Q116" s="16"/>
      <c r="R116" s="16"/>
      <c r="S116" s="16"/>
      <c r="T116" s="16"/>
      <c r="U116" s="16"/>
    </row>
    <row r="117" spans="2:21" s="15" customFormat="1" ht="13.5" customHeight="1">
      <c r="B117" s="70"/>
      <c r="C117" s="37" t="s">
        <v>469</v>
      </c>
      <c r="D117" s="53" t="s">
        <v>468</v>
      </c>
      <c r="E117" s="35"/>
      <c r="F117" s="34" t="s">
        <v>27</v>
      </c>
      <c r="G117" s="145" t="s">
        <v>467</v>
      </c>
      <c r="H117" s="206"/>
      <c r="I117" s="94"/>
      <c r="J117" s="30"/>
      <c r="K117" s="29"/>
      <c r="L117" s="29"/>
      <c r="M117" s="49"/>
      <c r="N117" s="16"/>
      <c r="O117" s="68"/>
      <c r="P117" s="16"/>
      <c r="Q117" s="16"/>
      <c r="R117" s="16"/>
      <c r="S117" s="16"/>
      <c r="T117" s="16"/>
      <c r="U117" s="16"/>
    </row>
    <row r="118" spans="2:21" s="15" customFormat="1" ht="13.5" customHeight="1">
      <c r="B118" s="67"/>
      <c r="C118" s="37" t="s">
        <v>175</v>
      </c>
      <c r="D118" s="53"/>
      <c r="E118" s="35"/>
      <c r="F118" s="34"/>
      <c r="G118" s="145"/>
      <c r="H118" s="206"/>
      <c r="I118" s="94" t="s">
        <v>14</v>
      </c>
      <c r="J118" s="30" t="s">
        <v>466</v>
      </c>
      <c r="K118" s="29" t="s">
        <v>15</v>
      </c>
      <c r="L118" s="37"/>
      <c r="M118" s="52"/>
      <c r="N118" s="16"/>
      <c r="O118" s="16"/>
      <c r="P118" s="16"/>
      <c r="Q118" s="16"/>
      <c r="R118" s="16"/>
      <c r="S118" s="16"/>
      <c r="T118" s="16"/>
      <c r="U118" s="16"/>
    </row>
    <row r="119" spans="2:21" s="15" customFormat="1" ht="13.5" customHeight="1">
      <c r="B119" s="67"/>
      <c r="C119" s="37" t="s">
        <v>465</v>
      </c>
      <c r="D119" s="53"/>
      <c r="E119" s="35"/>
      <c r="F119" s="34"/>
      <c r="G119" s="145"/>
      <c r="H119" s="206"/>
      <c r="I119" s="94"/>
      <c r="J119" s="30"/>
      <c r="K119" s="29"/>
      <c r="L119" s="37"/>
      <c r="M119" s="52"/>
      <c r="N119" s="16"/>
      <c r="O119" s="31"/>
      <c r="P119" s="16"/>
      <c r="Q119" s="16"/>
      <c r="R119" s="16"/>
      <c r="S119" s="16"/>
      <c r="T119" s="16"/>
      <c r="U119" s="16"/>
    </row>
    <row r="120" spans="2:21" s="15" customFormat="1" ht="13.5" customHeight="1">
      <c r="B120" s="38"/>
      <c r="C120" s="133" t="s">
        <v>464</v>
      </c>
      <c r="D120" s="237"/>
      <c r="E120" s="135"/>
      <c r="F120" s="51"/>
      <c r="G120" s="147"/>
      <c r="H120" s="210"/>
      <c r="I120" s="134"/>
      <c r="J120" s="56"/>
      <c r="K120" s="55"/>
      <c r="L120" s="133"/>
      <c r="M120" s="132"/>
      <c r="N120" s="53"/>
      <c r="O120" s="53"/>
      <c r="P120" s="16"/>
      <c r="Q120" s="16"/>
      <c r="R120" s="16"/>
      <c r="S120" s="16"/>
      <c r="T120" s="16"/>
      <c r="U120" s="16"/>
    </row>
    <row r="121" spans="2:21" s="15" customFormat="1" ht="13.5" customHeight="1">
      <c r="B121" s="38"/>
      <c r="C121" s="150" t="s">
        <v>463</v>
      </c>
      <c r="D121" s="53" t="s">
        <v>395</v>
      </c>
      <c r="E121" s="35" t="s">
        <v>148</v>
      </c>
      <c r="F121" s="34"/>
      <c r="G121" s="145"/>
      <c r="H121" s="206"/>
      <c r="I121" s="131" t="s">
        <v>14</v>
      </c>
      <c r="J121" s="43" t="s">
        <v>462</v>
      </c>
      <c r="K121" s="42" t="s">
        <v>15</v>
      </c>
      <c r="L121" s="29" t="s">
        <v>18</v>
      </c>
      <c r="M121" s="49" t="s">
        <v>18</v>
      </c>
      <c r="N121" s="53"/>
      <c r="O121" s="53"/>
      <c r="P121" s="16"/>
      <c r="Q121" s="16"/>
      <c r="R121" s="16"/>
      <c r="S121" s="16"/>
      <c r="T121" s="16"/>
      <c r="U121" s="16"/>
    </row>
    <row r="122" spans="2:21" s="15" customFormat="1" ht="13.5" customHeight="1">
      <c r="B122" s="38"/>
      <c r="C122" s="150" t="s">
        <v>383</v>
      </c>
      <c r="D122" s="53"/>
      <c r="E122" s="35"/>
      <c r="F122" s="34"/>
      <c r="G122" s="145"/>
      <c r="H122" s="206"/>
      <c r="I122" s="94" t="s">
        <v>14</v>
      </c>
      <c r="J122" s="30" t="s">
        <v>461</v>
      </c>
      <c r="K122" s="29" t="s">
        <v>15</v>
      </c>
      <c r="L122" s="37"/>
      <c r="M122" s="52"/>
      <c r="N122" s="53"/>
      <c r="O122" s="53"/>
      <c r="P122" s="16"/>
      <c r="Q122" s="16"/>
      <c r="R122" s="16"/>
      <c r="S122" s="16"/>
      <c r="T122" s="16"/>
      <c r="U122" s="16"/>
    </row>
    <row r="123" spans="2:21" s="15" customFormat="1" ht="13.5" customHeight="1">
      <c r="B123" s="38"/>
      <c r="C123" s="150" t="s">
        <v>460</v>
      </c>
      <c r="D123" s="53"/>
      <c r="E123" s="35"/>
      <c r="F123" s="34"/>
      <c r="G123" s="145"/>
      <c r="H123" s="206"/>
      <c r="I123" s="94"/>
      <c r="J123" s="30"/>
      <c r="K123" s="29"/>
      <c r="L123" s="37"/>
      <c r="M123" s="52"/>
      <c r="N123" s="53"/>
      <c r="O123" s="53"/>
      <c r="P123" s="16"/>
      <c r="Q123" s="16"/>
      <c r="R123" s="16"/>
      <c r="S123" s="16"/>
      <c r="T123" s="16"/>
      <c r="U123" s="16"/>
    </row>
    <row r="124" spans="2:21" s="15" customFormat="1" ht="13.5" customHeight="1">
      <c r="B124" s="38"/>
      <c r="C124" s="150" t="s">
        <v>459</v>
      </c>
      <c r="D124" s="53"/>
      <c r="E124" s="35"/>
      <c r="F124" s="34"/>
      <c r="G124" s="145"/>
      <c r="H124" s="206"/>
      <c r="I124" s="94"/>
      <c r="J124" s="30"/>
      <c r="K124" s="29"/>
      <c r="L124" s="29"/>
      <c r="M124" s="49"/>
      <c r="N124" s="16"/>
      <c r="O124" s="16"/>
      <c r="P124" s="16"/>
      <c r="Q124" s="16"/>
      <c r="R124" s="16"/>
      <c r="S124" s="16"/>
      <c r="T124" s="16"/>
      <c r="U124" s="16"/>
    </row>
    <row r="125" spans="2:21" s="15" customFormat="1" ht="13.5" customHeight="1">
      <c r="B125" s="38"/>
      <c r="C125" s="150" t="s">
        <v>458</v>
      </c>
      <c r="D125" s="16"/>
      <c r="E125" s="35"/>
      <c r="F125" s="34"/>
      <c r="G125" s="145"/>
      <c r="H125" s="206"/>
      <c r="I125" s="94"/>
      <c r="J125" s="30"/>
      <c r="K125" s="29"/>
      <c r="L125" s="29"/>
      <c r="M125" s="49"/>
      <c r="N125" s="16"/>
      <c r="O125" s="16"/>
      <c r="P125" s="31"/>
      <c r="Q125" s="16"/>
      <c r="R125" s="16"/>
      <c r="S125" s="16"/>
      <c r="T125" s="16"/>
      <c r="U125" s="16"/>
    </row>
    <row r="126" spans="2:21" s="15" customFormat="1" ht="13.5" customHeight="1">
      <c r="B126" s="38"/>
      <c r="C126" s="48" t="s">
        <v>235</v>
      </c>
      <c r="D126" s="197" t="s">
        <v>234</v>
      </c>
      <c r="E126" s="47" t="s">
        <v>20</v>
      </c>
      <c r="F126" s="66" t="s">
        <v>14</v>
      </c>
      <c r="G126" s="46" t="s">
        <v>228</v>
      </c>
      <c r="H126" s="178" t="s">
        <v>148</v>
      </c>
      <c r="I126" s="44" t="s">
        <v>14</v>
      </c>
      <c r="J126" s="43" t="s">
        <v>233</v>
      </c>
      <c r="K126" s="42" t="s">
        <v>12</v>
      </c>
      <c r="L126" s="42" t="s">
        <v>18</v>
      </c>
      <c r="M126" s="41" t="s">
        <v>18</v>
      </c>
      <c r="N126" s="16"/>
      <c r="O126" s="16"/>
      <c r="P126" s="16"/>
      <c r="Q126" s="16"/>
      <c r="R126" s="16"/>
      <c r="S126" s="16"/>
      <c r="T126" s="16"/>
      <c r="U126" s="16"/>
    </row>
    <row r="127" spans="2:21" s="15" customFormat="1" ht="13.5" customHeight="1">
      <c r="B127" s="38"/>
      <c r="C127" s="36" t="s">
        <v>231</v>
      </c>
      <c r="D127" s="28"/>
      <c r="E127" s="35"/>
      <c r="F127" s="34"/>
      <c r="G127" s="33"/>
      <c r="H127" s="32"/>
      <c r="I127" s="31"/>
      <c r="J127" s="30"/>
      <c r="K127" s="29"/>
      <c r="L127" s="29"/>
      <c r="M127" s="49"/>
      <c r="N127" s="16"/>
      <c r="O127" s="16"/>
      <c r="P127" s="16"/>
      <c r="Q127" s="16"/>
      <c r="R127" s="16"/>
      <c r="S127" s="16"/>
      <c r="T127" s="16"/>
      <c r="U127" s="16"/>
    </row>
    <row r="128" spans="2:21" s="15" customFormat="1" ht="13.5" customHeight="1">
      <c r="B128" s="38"/>
      <c r="C128" s="36" t="s">
        <v>230</v>
      </c>
      <c r="D128" s="197" t="s">
        <v>229</v>
      </c>
      <c r="E128" s="47" t="s">
        <v>20</v>
      </c>
      <c r="F128" s="66" t="s">
        <v>14</v>
      </c>
      <c r="G128" s="46" t="s">
        <v>228</v>
      </c>
      <c r="H128" s="178" t="s">
        <v>148</v>
      </c>
      <c r="I128" s="44" t="s">
        <v>27</v>
      </c>
      <c r="J128" s="43" t="s">
        <v>227</v>
      </c>
      <c r="K128" s="42" t="s">
        <v>12</v>
      </c>
      <c r="L128" s="29"/>
      <c r="M128" s="52"/>
      <c r="N128" s="16"/>
      <c r="O128" s="16"/>
      <c r="P128" s="16"/>
      <c r="Q128" s="16"/>
      <c r="R128" s="16"/>
      <c r="S128" s="16"/>
      <c r="T128" s="16"/>
      <c r="U128" s="16"/>
    </row>
    <row r="129" spans="2:21" s="15" customFormat="1" ht="13.5" customHeight="1" thickBot="1">
      <c r="B129" s="232"/>
      <c r="C129" s="91"/>
      <c r="D129" s="192"/>
      <c r="E129" s="191"/>
      <c r="F129" s="190"/>
      <c r="G129" s="88"/>
      <c r="H129" s="87"/>
      <c r="I129" s="189"/>
      <c r="J129" s="85"/>
      <c r="K129" s="84"/>
      <c r="L129" s="194"/>
      <c r="M129" s="193"/>
      <c r="N129" s="16"/>
      <c r="O129" s="16"/>
      <c r="P129" s="16"/>
      <c r="Q129" s="16"/>
      <c r="R129" s="16"/>
      <c r="S129" s="16"/>
      <c r="T129" s="16"/>
      <c r="U129" s="16"/>
    </row>
    <row r="130" spans="2:21" s="15" customFormat="1" ht="13.5" customHeight="1" thickTop="1">
      <c r="B130" s="81" t="s">
        <v>226</v>
      </c>
      <c r="C130" s="80" t="s">
        <v>225</v>
      </c>
      <c r="D130" s="79" t="s">
        <v>224</v>
      </c>
      <c r="E130" s="78" t="s">
        <v>148</v>
      </c>
      <c r="F130" s="200" t="s">
        <v>14</v>
      </c>
      <c r="G130" s="280" t="s">
        <v>75</v>
      </c>
      <c r="H130" s="211" t="s">
        <v>148</v>
      </c>
      <c r="I130" s="76" t="s">
        <v>27</v>
      </c>
      <c r="J130" s="75" t="s">
        <v>223</v>
      </c>
      <c r="K130" s="74" t="s">
        <v>15</v>
      </c>
      <c r="L130" s="74" t="s">
        <v>18</v>
      </c>
      <c r="M130" s="72" t="s">
        <v>18</v>
      </c>
      <c r="N130" s="16"/>
      <c r="O130" s="16"/>
      <c r="P130" s="16"/>
      <c r="Q130" s="16"/>
      <c r="R130" s="16"/>
      <c r="S130" s="16"/>
      <c r="T130" s="16"/>
      <c r="U130" s="16"/>
    </row>
    <row r="131" spans="2:21" s="15" customFormat="1" ht="13.5" customHeight="1">
      <c r="B131" s="67" t="s">
        <v>222</v>
      </c>
      <c r="C131" s="37" t="s">
        <v>221</v>
      </c>
      <c r="D131" s="53"/>
      <c r="E131" s="35"/>
      <c r="F131" s="34"/>
      <c r="G131" s="145"/>
      <c r="H131" s="206"/>
      <c r="I131" s="31"/>
      <c r="J131" s="30" t="s">
        <v>251</v>
      </c>
      <c r="K131" s="29"/>
      <c r="L131" s="37"/>
      <c r="M131" s="52"/>
      <c r="N131" s="16"/>
      <c r="O131" s="16"/>
      <c r="P131" s="16"/>
      <c r="Q131" s="16"/>
      <c r="R131" s="16"/>
      <c r="S131" s="16"/>
      <c r="T131" s="16"/>
      <c r="U131" s="16"/>
    </row>
    <row r="132" spans="2:21" s="15" customFormat="1" ht="13.5" customHeight="1">
      <c r="B132" s="67" t="s">
        <v>219</v>
      </c>
      <c r="C132" s="37" t="s">
        <v>218</v>
      </c>
      <c r="D132" s="53"/>
      <c r="E132" s="35"/>
      <c r="F132" s="34"/>
      <c r="G132" s="145"/>
      <c r="H132" s="206"/>
      <c r="I132" s="31" t="s">
        <v>27</v>
      </c>
      <c r="J132" s="30" t="s">
        <v>217</v>
      </c>
      <c r="K132" s="29" t="s">
        <v>15</v>
      </c>
      <c r="L132" s="37"/>
      <c r="M132" s="52"/>
      <c r="N132" s="31"/>
      <c r="O132" s="31"/>
      <c r="P132" s="31"/>
      <c r="Q132" s="16"/>
      <c r="R132" s="16"/>
      <c r="S132" s="16"/>
      <c r="T132" s="16"/>
      <c r="U132" s="16"/>
    </row>
    <row r="133" spans="2:21" s="15" customFormat="1" ht="13.5" customHeight="1">
      <c r="B133" s="67" t="s">
        <v>216</v>
      </c>
      <c r="C133" s="37"/>
      <c r="D133" s="60"/>
      <c r="E133" s="59"/>
      <c r="F133" s="51"/>
      <c r="G133" s="147"/>
      <c r="H133" s="210"/>
      <c r="I133" s="175"/>
      <c r="J133" s="56"/>
      <c r="K133" s="55"/>
      <c r="L133" s="133"/>
      <c r="M133" s="132"/>
      <c r="N133" s="16"/>
      <c r="O133" s="173"/>
      <c r="P133" s="31"/>
      <c r="Q133" s="16"/>
      <c r="R133" s="16"/>
      <c r="S133" s="16"/>
      <c r="T133" s="16"/>
      <c r="U133" s="16"/>
    </row>
    <row r="134" spans="2:21" s="15" customFormat="1" ht="13.5" customHeight="1">
      <c r="B134" s="67" t="s">
        <v>215</v>
      </c>
      <c r="C134" s="37"/>
      <c r="D134" s="48" t="s">
        <v>315</v>
      </c>
      <c r="E134" s="47" t="s">
        <v>148</v>
      </c>
      <c r="F134" s="34" t="s">
        <v>27</v>
      </c>
      <c r="G134" s="145" t="s">
        <v>183</v>
      </c>
      <c r="H134" s="205" t="s">
        <v>148</v>
      </c>
      <c r="I134" s="44" t="s">
        <v>27</v>
      </c>
      <c r="J134" s="43" t="s">
        <v>314</v>
      </c>
      <c r="K134" s="42" t="s">
        <v>15</v>
      </c>
      <c r="L134" s="42" t="s">
        <v>18</v>
      </c>
      <c r="M134" s="41" t="s">
        <v>18</v>
      </c>
      <c r="N134" s="16"/>
      <c r="O134" s="16"/>
      <c r="P134" s="16"/>
      <c r="Q134" s="16"/>
      <c r="R134" s="16"/>
      <c r="S134" s="16"/>
      <c r="T134" s="16"/>
      <c r="U134" s="16"/>
    </row>
    <row r="135" spans="2:21" s="15" customFormat="1" ht="13.5" customHeight="1">
      <c r="B135" s="235" t="s">
        <v>67</v>
      </c>
      <c r="C135" s="37"/>
      <c r="D135" s="36" t="s">
        <v>313</v>
      </c>
      <c r="E135" s="35"/>
      <c r="F135" s="34"/>
      <c r="G135" s="145"/>
      <c r="H135" s="206"/>
      <c r="I135" s="31" t="s">
        <v>27</v>
      </c>
      <c r="J135" s="30" t="s">
        <v>312</v>
      </c>
      <c r="K135" s="29" t="s">
        <v>15</v>
      </c>
      <c r="L135" s="139"/>
      <c r="M135" s="49"/>
      <c r="N135" s="16"/>
      <c r="O135" s="16"/>
      <c r="P135" s="16"/>
      <c r="Q135" s="16"/>
      <c r="R135" s="16"/>
      <c r="S135" s="16"/>
      <c r="T135" s="16"/>
      <c r="U135" s="16"/>
    </row>
    <row r="136" spans="2:21" s="15" customFormat="1" ht="13.5" customHeight="1">
      <c r="B136" s="213"/>
      <c r="C136" s="37"/>
      <c r="D136" s="36" t="s">
        <v>311</v>
      </c>
      <c r="E136" s="35"/>
      <c r="F136" s="34"/>
      <c r="G136" s="145"/>
      <c r="H136" s="206"/>
      <c r="I136" s="31"/>
      <c r="J136" s="30"/>
      <c r="K136" s="29"/>
      <c r="L136" s="139"/>
      <c r="M136" s="49"/>
      <c r="N136" s="16"/>
      <c r="O136" s="16"/>
      <c r="P136" s="16"/>
      <c r="Q136" s="16"/>
      <c r="R136" s="16"/>
      <c r="S136" s="16"/>
      <c r="T136" s="16"/>
      <c r="U136" s="16"/>
    </row>
    <row r="137" spans="2:21" s="15" customFormat="1" ht="13.5" customHeight="1">
      <c r="B137" s="213"/>
      <c r="C137" s="37"/>
      <c r="D137" s="36" t="s">
        <v>310</v>
      </c>
      <c r="E137" s="35"/>
      <c r="F137" s="34"/>
      <c r="G137" s="145"/>
      <c r="H137" s="206"/>
      <c r="I137" s="31"/>
      <c r="J137" s="30"/>
      <c r="K137" s="29"/>
      <c r="L137" s="139"/>
      <c r="M137" s="49"/>
      <c r="N137" s="16"/>
      <c r="O137" s="16"/>
      <c r="P137" s="16"/>
      <c r="Q137" s="16"/>
      <c r="R137" s="16"/>
      <c r="S137" s="16"/>
      <c r="T137" s="16"/>
      <c r="U137" s="16"/>
    </row>
    <row r="138" spans="2:21" s="15" customFormat="1" ht="13.5" customHeight="1">
      <c r="B138" s="213"/>
      <c r="C138" s="37"/>
      <c r="D138" s="36" t="s">
        <v>309</v>
      </c>
      <c r="E138" s="35"/>
      <c r="F138" s="34"/>
      <c r="G138" s="145"/>
      <c r="H138" s="206"/>
      <c r="I138" s="31"/>
      <c r="J138" s="30"/>
      <c r="K138" s="29"/>
      <c r="L138" s="234"/>
      <c r="M138" s="52"/>
      <c r="N138" s="16"/>
      <c r="O138" s="390"/>
      <c r="P138" s="16"/>
      <c r="Q138" s="16"/>
      <c r="R138" s="16"/>
      <c r="S138" s="16"/>
      <c r="T138" s="16"/>
      <c r="U138" s="16"/>
    </row>
    <row r="139" spans="2:21" s="15" customFormat="1" ht="13.5" customHeight="1">
      <c r="B139" s="213"/>
      <c r="C139" s="208" t="s">
        <v>245</v>
      </c>
      <c r="D139" s="48" t="s">
        <v>308</v>
      </c>
      <c r="E139" s="47" t="s">
        <v>148</v>
      </c>
      <c r="F139" s="66" t="s">
        <v>14</v>
      </c>
      <c r="G139" s="151" t="s">
        <v>228</v>
      </c>
      <c r="H139" s="205"/>
      <c r="I139" s="44" t="s">
        <v>27</v>
      </c>
      <c r="J139" s="43" t="s">
        <v>307</v>
      </c>
      <c r="K139" s="42" t="s">
        <v>181</v>
      </c>
      <c r="L139" s="42" t="s">
        <v>18</v>
      </c>
      <c r="M139" s="41" t="s">
        <v>18</v>
      </c>
      <c r="N139" s="16"/>
      <c r="O139" s="390"/>
      <c r="P139" s="16"/>
      <c r="Q139" s="16"/>
      <c r="R139" s="16"/>
      <c r="S139" s="16"/>
      <c r="T139" s="16"/>
      <c r="U139" s="16"/>
    </row>
    <row r="140" spans="2:21" s="15" customFormat="1" ht="13.5" customHeight="1">
      <c r="B140" s="213"/>
      <c r="C140" s="37" t="s">
        <v>306</v>
      </c>
      <c r="D140" s="36" t="s">
        <v>305</v>
      </c>
      <c r="E140" s="35"/>
      <c r="F140" s="34"/>
      <c r="G140" s="145"/>
      <c r="H140" s="206"/>
      <c r="I140" s="31" t="s">
        <v>27</v>
      </c>
      <c r="J140" s="30" t="s">
        <v>304</v>
      </c>
      <c r="K140" s="29" t="s">
        <v>181</v>
      </c>
      <c r="L140" s="29"/>
      <c r="M140" s="49"/>
      <c r="N140" s="16"/>
      <c r="O140" s="390"/>
      <c r="P140" s="16"/>
      <c r="Q140" s="16"/>
      <c r="R140" s="16"/>
      <c r="S140" s="16"/>
      <c r="T140" s="16"/>
      <c r="U140" s="16"/>
    </row>
    <row r="141" spans="2:21" s="15" customFormat="1" ht="13.5" customHeight="1">
      <c r="B141" s="213"/>
      <c r="C141" s="37" t="s">
        <v>303</v>
      </c>
      <c r="D141" s="60"/>
      <c r="E141" s="59"/>
      <c r="F141" s="51"/>
      <c r="G141" s="147"/>
      <c r="H141" s="210"/>
      <c r="I141" s="57" t="s">
        <v>27</v>
      </c>
      <c r="J141" s="56" t="s">
        <v>302</v>
      </c>
      <c r="K141" s="55" t="s">
        <v>181</v>
      </c>
      <c r="L141" s="55"/>
      <c r="M141" s="54"/>
      <c r="N141" s="16"/>
      <c r="O141" s="390"/>
      <c r="P141" s="16"/>
      <c r="Q141" s="16"/>
      <c r="R141" s="16"/>
      <c r="S141" s="16"/>
      <c r="T141" s="16"/>
      <c r="U141" s="16"/>
    </row>
    <row r="142" spans="2:21" s="15" customFormat="1" ht="13.5" customHeight="1">
      <c r="B142" s="213"/>
      <c r="C142" s="37"/>
      <c r="D142" s="48" t="s">
        <v>301</v>
      </c>
      <c r="E142" s="47" t="s">
        <v>148</v>
      </c>
      <c r="F142" s="66" t="s">
        <v>14</v>
      </c>
      <c r="G142" s="151" t="s">
        <v>228</v>
      </c>
      <c r="H142" s="205"/>
      <c r="I142" s="44" t="s">
        <v>27</v>
      </c>
      <c r="J142" s="43" t="s">
        <v>300</v>
      </c>
      <c r="K142" s="42" t="s">
        <v>15</v>
      </c>
      <c r="L142" s="42" t="s">
        <v>18</v>
      </c>
      <c r="M142" s="41" t="s">
        <v>18</v>
      </c>
      <c r="N142" s="16"/>
      <c r="O142" s="390"/>
      <c r="P142" s="16"/>
      <c r="Q142" s="16"/>
      <c r="R142" s="16"/>
      <c r="S142" s="16"/>
      <c r="T142" s="16"/>
      <c r="U142" s="16"/>
    </row>
    <row r="143" spans="2:21" s="15" customFormat="1" ht="13.5" customHeight="1">
      <c r="B143" s="213"/>
      <c r="C143" s="37"/>
      <c r="D143" s="36" t="s">
        <v>299</v>
      </c>
      <c r="E143" s="35"/>
      <c r="F143" s="34"/>
      <c r="G143" s="145"/>
      <c r="H143" s="206"/>
      <c r="I143" s="31" t="s">
        <v>27</v>
      </c>
      <c r="J143" s="30" t="s">
        <v>298</v>
      </c>
      <c r="K143" s="29" t="s">
        <v>181</v>
      </c>
      <c r="L143" s="29"/>
      <c r="M143" s="49"/>
      <c r="N143" s="16"/>
      <c r="O143" s="390"/>
      <c r="P143" s="16"/>
      <c r="Q143" s="16"/>
      <c r="R143" s="16"/>
      <c r="S143" s="16"/>
      <c r="T143" s="16"/>
      <c r="U143" s="16"/>
    </row>
    <row r="144" spans="2:21" s="15" customFormat="1" ht="13.5" customHeight="1">
      <c r="B144" s="213"/>
      <c r="C144" s="37"/>
      <c r="D144" s="36" t="s">
        <v>297</v>
      </c>
      <c r="E144" s="35"/>
      <c r="F144" s="34"/>
      <c r="G144" s="145"/>
      <c r="H144" s="206"/>
      <c r="I144" s="31"/>
      <c r="J144" s="30"/>
      <c r="K144" s="29"/>
      <c r="L144" s="29"/>
      <c r="M144" s="49"/>
      <c r="N144" s="16"/>
      <c r="O144" s="390"/>
      <c r="P144" s="16"/>
      <c r="Q144" s="16"/>
      <c r="R144" s="16"/>
      <c r="S144" s="16"/>
      <c r="T144" s="16"/>
      <c r="U144" s="16"/>
    </row>
    <row r="145" spans="2:21" s="15" customFormat="1" ht="13.5" customHeight="1" thickBot="1">
      <c r="B145" s="232"/>
      <c r="C145" s="194"/>
      <c r="D145" s="91" t="s">
        <v>296</v>
      </c>
      <c r="E145" s="191"/>
      <c r="F145" s="190"/>
      <c r="G145" s="231"/>
      <c r="H145" s="230"/>
      <c r="I145" s="195"/>
      <c r="J145" s="85"/>
      <c r="K145" s="84"/>
      <c r="L145" s="84"/>
      <c r="M145" s="229"/>
      <c r="N145" s="16"/>
      <c r="O145" s="390"/>
      <c r="P145" s="16"/>
      <c r="Q145" s="16"/>
      <c r="R145" s="16"/>
      <c r="S145" s="16"/>
      <c r="T145" s="16"/>
      <c r="U145" s="16"/>
    </row>
    <row r="146" spans="2:21" s="15" customFormat="1" ht="13.5" customHeight="1" thickTop="1">
      <c r="B146" s="461" t="s">
        <v>209</v>
      </c>
      <c r="C146" s="447" t="s">
        <v>208</v>
      </c>
      <c r="D146" s="201" t="s">
        <v>207</v>
      </c>
      <c r="E146" s="78" t="s">
        <v>148</v>
      </c>
      <c r="F146" s="200" t="s">
        <v>14</v>
      </c>
      <c r="G146" s="183" t="s">
        <v>183</v>
      </c>
      <c r="H146" s="77" t="s">
        <v>148</v>
      </c>
      <c r="I146" s="99" t="s">
        <v>14</v>
      </c>
      <c r="J146" s="75" t="s">
        <v>206</v>
      </c>
      <c r="K146" s="74" t="s">
        <v>15</v>
      </c>
      <c r="L146" s="182" t="s">
        <v>18</v>
      </c>
      <c r="M146" s="181" t="s">
        <v>18</v>
      </c>
      <c r="N146" s="16"/>
      <c r="O146" s="390"/>
      <c r="P146" s="16"/>
      <c r="Q146" s="16"/>
      <c r="R146" s="16"/>
      <c r="S146" s="16"/>
      <c r="T146" s="16"/>
      <c r="U146" s="16"/>
    </row>
    <row r="147" spans="2:21" s="15" customFormat="1" ht="13.5" customHeight="1">
      <c r="B147" s="462"/>
      <c r="C147" s="448"/>
      <c r="D147" s="28" t="s">
        <v>647</v>
      </c>
      <c r="E147" s="35"/>
      <c r="F147" s="34" t="s">
        <v>27</v>
      </c>
      <c r="G147" s="33" t="s">
        <v>75</v>
      </c>
      <c r="H147" s="32"/>
      <c r="I147" s="94" t="s">
        <v>14</v>
      </c>
      <c r="J147" s="30" t="s">
        <v>205</v>
      </c>
      <c r="K147" s="29" t="s">
        <v>15</v>
      </c>
      <c r="L147" s="16"/>
      <c r="M147" s="61"/>
      <c r="N147" s="53"/>
      <c r="O147" s="68"/>
      <c r="P147" s="16"/>
      <c r="Q147" s="16"/>
      <c r="R147" s="16"/>
      <c r="S147" s="16"/>
      <c r="T147" s="16"/>
      <c r="U147" s="16"/>
    </row>
    <row r="148" spans="2:21" s="15" customFormat="1" ht="13.5" customHeight="1">
      <c r="B148" s="462"/>
      <c r="C148" s="448"/>
      <c r="D148" s="28" t="s">
        <v>204</v>
      </c>
      <c r="E148" s="35"/>
      <c r="F148" s="34"/>
      <c r="G148" s="33"/>
      <c r="H148" s="32"/>
      <c r="I148" s="94" t="s">
        <v>14</v>
      </c>
      <c r="J148" s="30" t="s">
        <v>203</v>
      </c>
      <c r="K148" s="29" t="s">
        <v>15</v>
      </c>
      <c r="L148" s="53"/>
      <c r="M148" s="28"/>
      <c r="N148" s="53"/>
      <c r="O148" s="68"/>
      <c r="P148" s="16"/>
      <c r="Q148" s="16"/>
      <c r="R148" s="16"/>
      <c r="S148" s="16"/>
      <c r="T148" s="16"/>
      <c r="U148" s="16"/>
    </row>
    <row r="149" spans="2:21" s="15" customFormat="1" ht="13.5" customHeight="1">
      <c r="B149" s="462"/>
      <c r="C149" s="448"/>
      <c r="D149" s="28" t="s">
        <v>202</v>
      </c>
      <c r="E149" s="35"/>
      <c r="F149" s="34"/>
      <c r="G149" s="33"/>
      <c r="H149" s="32"/>
      <c r="I149" s="94" t="s">
        <v>14</v>
      </c>
      <c r="J149" s="30" t="s">
        <v>201</v>
      </c>
      <c r="K149" s="29" t="s">
        <v>15</v>
      </c>
      <c r="L149" s="53"/>
      <c r="M149" s="28"/>
      <c r="N149" s="16"/>
      <c r="O149" s="16"/>
      <c r="P149" s="16"/>
      <c r="Q149" s="16"/>
      <c r="R149" s="16"/>
      <c r="S149" s="16"/>
      <c r="T149" s="16"/>
      <c r="U149" s="16"/>
    </row>
    <row r="150" spans="2:21" s="15" customFormat="1" ht="13.5" customHeight="1">
      <c r="B150" s="462"/>
      <c r="C150" s="448"/>
      <c r="D150" s="28" t="s">
        <v>200</v>
      </c>
      <c r="E150" s="35"/>
      <c r="F150" s="34"/>
      <c r="G150" s="33"/>
      <c r="H150" s="32"/>
      <c r="I150" s="94" t="s">
        <v>14</v>
      </c>
      <c r="J150" s="30" t="s">
        <v>199</v>
      </c>
      <c r="K150" s="29" t="s">
        <v>15</v>
      </c>
      <c r="L150" s="53"/>
      <c r="M150" s="28"/>
      <c r="N150" s="16"/>
      <c r="O150" s="68"/>
      <c r="P150" s="16"/>
      <c r="Q150" s="16"/>
      <c r="R150" s="16"/>
      <c r="S150" s="16"/>
      <c r="T150" s="16"/>
      <c r="U150" s="16"/>
    </row>
    <row r="151" spans="2:21" s="15" customFormat="1" ht="13.5" customHeight="1">
      <c r="B151" s="462"/>
      <c r="C151" s="448"/>
      <c r="D151" s="28"/>
      <c r="E151" s="35"/>
      <c r="F151" s="34"/>
      <c r="G151" s="33"/>
      <c r="H151" s="32"/>
      <c r="I151" s="94" t="s">
        <v>14</v>
      </c>
      <c r="J151" s="30" t="s">
        <v>649</v>
      </c>
      <c r="K151" s="29" t="s">
        <v>15</v>
      </c>
      <c r="L151" s="53"/>
      <c r="M151" s="28"/>
      <c r="N151" s="16"/>
      <c r="O151" s="68"/>
      <c r="P151" s="16"/>
      <c r="Q151" s="16"/>
      <c r="R151" s="16"/>
      <c r="S151" s="16"/>
      <c r="T151" s="16"/>
      <c r="U151" s="16"/>
    </row>
    <row r="152" spans="2:21" s="15" customFormat="1" ht="13.5" customHeight="1">
      <c r="B152" s="462"/>
      <c r="C152" s="448"/>
      <c r="D152" s="28"/>
      <c r="E152" s="35"/>
      <c r="F152" s="34"/>
      <c r="G152" s="33"/>
      <c r="H152" s="32"/>
      <c r="I152" s="134" t="s">
        <v>14</v>
      </c>
      <c r="J152" s="56" t="s">
        <v>648</v>
      </c>
      <c r="K152" s="55" t="s">
        <v>15</v>
      </c>
      <c r="L152" s="175"/>
      <c r="M152" s="61"/>
      <c r="N152" s="16"/>
      <c r="O152" s="16"/>
      <c r="P152" s="16"/>
      <c r="Q152" s="16"/>
      <c r="R152" s="16"/>
      <c r="S152" s="16"/>
      <c r="T152" s="16"/>
      <c r="U152" s="16"/>
    </row>
    <row r="153" spans="2:21" s="15" customFormat="1" ht="13.5" customHeight="1">
      <c r="B153" s="462"/>
      <c r="C153" s="448"/>
      <c r="D153" s="48" t="s">
        <v>457</v>
      </c>
      <c r="E153" s="47" t="s">
        <v>148</v>
      </c>
      <c r="F153" s="66" t="s">
        <v>14</v>
      </c>
      <c r="G153" s="151" t="s">
        <v>183</v>
      </c>
      <c r="H153" s="178" t="s">
        <v>148</v>
      </c>
      <c r="I153" s="131" t="s">
        <v>14</v>
      </c>
      <c r="J153" s="43" t="s">
        <v>294</v>
      </c>
      <c r="K153" s="42" t="s">
        <v>191</v>
      </c>
      <c r="L153" s="16" t="s">
        <v>18</v>
      </c>
      <c r="M153" s="97" t="s">
        <v>18</v>
      </c>
      <c r="N153" s="16"/>
      <c r="O153" s="31"/>
      <c r="P153" s="16"/>
      <c r="Q153" s="16"/>
      <c r="R153" s="16"/>
      <c r="S153" s="16"/>
      <c r="T153" s="16"/>
      <c r="U153" s="16"/>
    </row>
    <row r="154" spans="2:21" s="15" customFormat="1" ht="13.5" customHeight="1">
      <c r="B154" s="462"/>
      <c r="C154" s="448"/>
      <c r="D154" s="36" t="s">
        <v>456</v>
      </c>
      <c r="E154" s="35"/>
      <c r="F154" s="34" t="s">
        <v>27</v>
      </c>
      <c r="G154" s="145" t="s">
        <v>75</v>
      </c>
      <c r="H154" s="206"/>
      <c r="I154" s="94" t="s">
        <v>14</v>
      </c>
      <c r="J154" s="30" t="s">
        <v>293</v>
      </c>
      <c r="K154" s="29" t="s">
        <v>15</v>
      </c>
      <c r="L154" s="16"/>
      <c r="M154" s="61"/>
      <c r="N154" s="16"/>
      <c r="O154" s="53"/>
      <c r="P154" s="53"/>
      <c r="Q154" s="16"/>
      <c r="R154" s="16"/>
      <c r="S154" s="16"/>
      <c r="T154" s="16"/>
      <c r="U154" s="16"/>
    </row>
    <row r="155" spans="2:21" s="15" customFormat="1" ht="13.5" customHeight="1">
      <c r="B155" s="462"/>
      <c r="C155" s="448"/>
      <c r="D155" s="60"/>
      <c r="E155" s="59"/>
      <c r="F155" s="51"/>
      <c r="G155" s="147"/>
      <c r="H155" s="210"/>
      <c r="I155" s="94" t="s">
        <v>14</v>
      </c>
      <c r="J155" s="30" t="s">
        <v>288</v>
      </c>
      <c r="K155" s="29"/>
      <c r="L155" s="237"/>
      <c r="M155" s="176"/>
      <c r="N155" s="53"/>
      <c r="O155" s="53"/>
      <c r="P155" s="16"/>
      <c r="Q155" s="16"/>
      <c r="R155" s="16"/>
      <c r="S155" s="16"/>
      <c r="T155" s="16"/>
      <c r="U155" s="16"/>
    </row>
    <row r="156" spans="2:21" s="15" customFormat="1" ht="13.5" customHeight="1">
      <c r="B156" s="462"/>
      <c r="C156" s="448"/>
      <c r="D156" s="467" t="s">
        <v>292</v>
      </c>
      <c r="E156" s="35" t="s">
        <v>148</v>
      </c>
      <c r="F156" s="34" t="s">
        <v>14</v>
      </c>
      <c r="G156" s="145" t="s">
        <v>183</v>
      </c>
      <c r="H156" s="32" t="s">
        <v>148</v>
      </c>
      <c r="I156" s="131" t="s">
        <v>14</v>
      </c>
      <c r="J156" s="43" t="s">
        <v>455</v>
      </c>
      <c r="K156" s="42" t="s">
        <v>15</v>
      </c>
      <c r="L156" s="16" t="s">
        <v>18</v>
      </c>
      <c r="M156" s="61" t="s">
        <v>18</v>
      </c>
      <c r="N156" s="53"/>
      <c r="O156" s="53"/>
      <c r="P156" s="53"/>
      <c r="Q156" s="16"/>
      <c r="R156" s="16"/>
      <c r="S156" s="16"/>
      <c r="T156" s="16"/>
      <c r="U156" s="16"/>
    </row>
    <row r="157" spans="2:21" s="15" customFormat="1" ht="13.5" customHeight="1">
      <c r="B157" s="462"/>
      <c r="C157" s="448"/>
      <c r="D157" s="453"/>
      <c r="E157" s="35"/>
      <c r="F157" s="34" t="s">
        <v>27</v>
      </c>
      <c r="G157" s="145" t="s">
        <v>75</v>
      </c>
      <c r="H157" s="206"/>
      <c r="I157" s="94" t="s">
        <v>14</v>
      </c>
      <c r="J157" s="30" t="s">
        <v>454</v>
      </c>
      <c r="K157" s="29" t="s">
        <v>15</v>
      </c>
      <c r="L157" s="16"/>
      <c r="M157" s="61"/>
      <c r="N157" s="53"/>
      <c r="O157" s="53"/>
      <c r="P157" s="53"/>
      <c r="Q157" s="16"/>
      <c r="R157" s="16"/>
      <c r="S157" s="16"/>
      <c r="T157" s="16"/>
      <c r="U157" s="16"/>
    </row>
    <row r="158" spans="2:21" s="15" customFormat="1" ht="13.5" customHeight="1">
      <c r="B158" s="462"/>
      <c r="C158" s="448"/>
      <c r="D158" s="453"/>
      <c r="E158" s="35"/>
      <c r="F158" s="34"/>
      <c r="G158" s="145"/>
      <c r="H158" s="206"/>
      <c r="I158" s="94" t="s">
        <v>14</v>
      </c>
      <c r="J158" s="30" t="s">
        <v>289</v>
      </c>
      <c r="K158" s="29" t="s">
        <v>15</v>
      </c>
      <c r="L158" s="53"/>
      <c r="M158" s="28"/>
      <c r="N158" s="53"/>
      <c r="O158" s="53"/>
      <c r="P158" s="53"/>
      <c r="Q158" s="16"/>
      <c r="R158" s="16"/>
      <c r="S158" s="16"/>
      <c r="T158" s="16"/>
      <c r="U158" s="16"/>
    </row>
    <row r="159" spans="2:21" s="15" customFormat="1" ht="13.5" customHeight="1" thickBot="1">
      <c r="B159" s="465"/>
      <c r="C159" s="466"/>
      <c r="D159" s="468"/>
      <c r="E159" s="25"/>
      <c r="F159" s="24"/>
      <c r="G159" s="204"/>
      <c r="H159" s="203"/>
      <c r="I159" s="123" t="s">
        <v>14</v>
      </c>
      <c r="J159" s="20" t="s">
        <v>288</v>
      </c>
      <c r="K159" s="19" t="s">
        <v>181</v>
      </c>
      <c r="L159" s="247"/>
      <c r="M159" s="170"/>
      <c r="N159" s="16"/>
      <c r="O159" s="53"/>
      <c r="P159" s="53"/>
      <c r="Q159" s="16"/>
      <c r="R159" s="16"/>
      <c r="S159" s="16"/>
      <c r="T159" s="16"/>
      <c r="U159" s="16"/>
    </row>
    <row r="160" spans="2:21" s="116" customFormat="1" ht="11.1" customHeight="1">
      <c r="B160" s="14"/>
      <c r="E160" s="118"/>
      <c r="F160" s="120"/>
      <c r="I160" s="119"/>
      <c r="K160" s="118"/>
      <c r="L160" s="117"/>
      <c r="O160" s="16"/>
    </row>
    <row r="161" spans="2:21" ht="11.25" customHeight="1">
      <c r="M161" s="115" t="s">
        <v>453</v>
      </c>
      <c r="O161" s="16"/>
    </row>
    <row r="162" spans="2:21" ht="25.5" customHeight="1">
      <c r="B162" s="114" t="s">
        <v>0</v>
      </c>
      <c r="G162" s="159"/>
      <c r="H162" s="158"/>
      <c r="I162" s="158"/>
      <c r="J162" s="158"/>
      <c r="K162" s="158"/>
      <c r="L162" s="158"/>
      <c r="M162" s="158"/>
      <c r="N162" s="107"/>
      <c r="O162" s="16"/>
      <c r="P162" s="107"/>
      <c r="Q162" s="108"/>
      <c r="R162" s="10"/>
      <c r="S162" s="10"/>
      <c r="T162" s="10"/>
    </row>
    <row r="163" spans="2:21" ht="16.5" customHeight="1" thickBot="1">
      <c r="B163" s="112" t="s">
        <v>237</v>
      </c>
      <c r="C163" s="111"/>
      <c r="G163" s="157"/>
      <c r="H163" s="157"/>
      <c r="I163" s="157"/>
      <c r="J163" s="157"/>
      <c r="K163" s="157"/>
      <c r="L163" s="157"/>
      <c r="M163" s="109" t="s">
        <v>91</v>
      </c>
      <c r="N163" s="107"/>
      <c r="O163" s="16"/>
      <c r="P163" s="107"/>
      <c r="Q163" s="108"/>
      <c r="R163" s="10"/>
      <c r="S163" s="10"/>
      <c r="T163" s="10"/>
    </row>
    <row r="164" spans="2:21" s="102" customFormat="1" ht="15" customHeight="1">
      <c r="B164" s="369"/>
      <c r="C164" s="372" t="s">
        <v>90</v>
      </c>
      <c r="D164" s="391" t="s">
        <v>89</v>
      </c>
      <c r="E164" s="398" t="s">
        <v>323</v>
      </c>
      <c r="F164" s="450"/>
      <c r="G164" s="450"/>
      <c r="H164" s="451"/>
      <c r="I164" s="404" t="s">
        <v>87</v>
      </c>
      <c r="J164" s="404"/>
      <c r="K164" s="404"/>
      <c r="L164" s="404"/>
      <c r="M164" s="405"/>
      <c r="N164" s="107"/>
      <c r="O164" s="107"/>
      <c r="P164" s="107"/>
      <c r="Q164" s="107"/>
      <c r="R164" s="103"/>
      <c r="S164" s="103"/>
      <c r="T164" s="103"/>
    </row>
    <row r="165" spans="2:21" s="102" customFormat="1" ht="21" customHeight="1">
      <c r="B165" s="370"/>
      <c r="C165" s="373"/>
      <c r="D165" s="392"/>
      <c r="E165" s="394" t="s">
        <v>86</v>
      </c>
      <c r="F165" s="396" t="s">
        <v>85</v>
      </c>
      <c r="G165" s="439"/>
      <c r="H165" s="379" t="s">
        <v>84</v>
      </c>
      <c r="I165" s="385" t="s">
        <v>83</v>
      </c>
      <c r="J165" s="385"/>
      <c r="K165" s="387" t="s">
        <v>82</v>
      </c>
      <c r="L165" s="388" t="s">
        <v>81</v>
      </c>
      <c r="M165" s="389"/>
      <c r="N165" s="104"/>
      <c r="O165" s="104"/>
      <c r="P165" s="104"/>
      <c r="Q165" s="104"/>
      <c r="R165" s="103"/>
      <c r="S165" s="103"/>
      <c r="T165" s="103"/>
    </row>
    <row r="166" spans="2:21" s="102" customFormat="1" ht="15" customHeight="1" thickBot="1">
      <c r="B166" s="371"/>
      <c r="C166" s="374"/>
      <c r="D166" s="393"/>
      <c r="E166" s="395"/>
      <c r="F166" s="397"/>
      <c r="G166" s="440"/>
      <c r="H166" s="380"/>
      <c r="I166" s="386"/>
      <c r="J166" s="386"/>
      <c r="K166" s="374"/>
      <c r="L166" s="106" t="s">
        <v>80</v>
      </c>
      <c r="M166" s="105" t="s">
        <v>79</v>
      </c>
      <c r="N166" s="104"/>
      <c r="O166" s="104"/>
      <c r="P166" s="104"/>
      <c r="Q166" s="104"/>
      <c r="R166" s="103"/>
      <c r="S166" s="103"/>
      <c r="T166" s="103"/>
    </row>
    <row r="167" spans="2:21" s="15" customFormat="1" ht="13.5" customHeight="1" thickTop="1">
      <c r="B167" s="38" t="s">
        <v>452</v>
      </c>
      <c r="C167" s="63" t="s">
        <v>435</v>
      </c>
      <c r="D167" s="186" t="s">
        <v>451</v>
      </c>
      <c r="E167" s="78" t="s">
        <v>148</v>
      </c>
      <c r="F167" s="200" t="s">
        <v>14</v>
      </c>
      <c r="G167" s="183" t="s">
        <v>183</v>
      </c>
      <c r="H167" s="77" t="s">
        <v>148</v>
      </c>
      <c r="I167" s="76" t="s">
        <v>14</v>
      </c>
      <c r="J167" s="75" t="s">
        <v>441</v>
      </c>
      <c r="K167" s="74" t="s">
        <v>15</v>
      </c>
      <c r="L167" s="182" t="s">
        <v>18</v>
      </c>
      <c r="M167" s="181" t="s">
        <v>18</v>
      </c>
      <c r="N167" s="16"/>
      <c r="O167" s="16"/>
      <c r="P167" s="16"/>
      <c r="Q167" s="16"/>
      <c r="R167" s="16"/>
      <c r="S167" s="16"/>
      <c r="T167" s="16"/>
      <c r="U167" s="16"/>
    </row>
    <row r="168" spans="2:21" s="15" customFormat="1" ht="13.5" customHeight="1">
      <c r="B168" s="38" t="s">
        <v>450</v>
      </c>
      <c r="C168" s="36" t="s">
        <v>433</v>
      </c>
      <c r="D168" s="63" t="s">
        <v>449</v>
      </c>
      <c r="E168" s="35"/>
      <c r="F168" s="34" t="s">
        <v>27</v>
      </c>
      <c r="G168" s="33" t="s">
        <v>75</v>
      </c>
      <c r="H168" s="32"/>
      <c r="I168" s="16" t="s">
        <v>14</v>
      </c>
      <c r="J168" s="30" t="s">
        <v>439</v>
      </c>
      <c r="K168" s="29" t="s">
        <v>191</v>
      </c>
      <c r="L168" s="53"/>
      <c r="M168" s="28"/>
      <c r="N168" s="16"/>
      <c r="O168" s="16"/>
      <c r="P168" s="16"/>
      <c r="Q168" s="16"/>
      <c r="R168" s="16"/>
      <c r="S168" s="16"/>
      <c r="T168" s="16"/>
      <c r="U168" s="16"/>
    </row>
    <row r="169" spans="2:21" s="15" customFormat="1" ht="13.5" customHeight="1">
      <c r="B169" s="38" t="s">
        <v>448</v>
      </c>
      <c r="C169" s="36" t="s">
        <v>447</v>
      </c>
      <c r="D169" s="63" t="s">
        <v>446</v>
      </c>
      <c r="E169" s="35"/>
      <c r="F169" s="34"/>
      <c r="G169" s="33"/>
      <c r="H169" s="32"/>
      <c r="I169" s="31" t="s">
        <v>14</v>
      </c>
      <c r="J169" s="30" t="s">
        <v>437</v>
      </c>
      <c r="K169" s="29" t="s">
        <v>191</v>
      </c>
      <c r="L169" s="16"/>
      <c r="M169" s="61"/>
      <c r="N169" s="16"/>
      <c r="O169" s="16"/>
      <c r="P169" s="31"/>
      <c r="Q169" s="16"/>
      <c r="R169" s="16"/>
      <c r="S169" s="16"/>
      <c r="T169" s="16"/>
      <c r="U169" s="16"/>
    </row>
    <row r="170" spans="2:21" s="15" customFormat="1" ht="13.5" customHeight="1">
      <c r="B170" s="38" t="s">
        <v>445</v>
      </c>
      <c r="C170" s="36" t="s">
        <v>444</v>
      </c>
      <c r="D170" s="278" t="s">
        <v>435</v>
      </c>
      <c r="E170" s="47" t="s">
        <v>148</v>
      </c>
      <c r="F170" s="66" t="s">
        <v>14</v>
      </c>
      <c r="G170" s="46" t="s">
        <v>183</v>
      </c>
      <c r="H170" s="178" t="s">
        <v>148</v>
      </c>
      <c r="I170" s="44" t="s">
        <v>14</v>
      </c>
      <c r="J170" s="43" t="s">
        <v>434</v>
      </c>
      <c r="K170" s="42" t="s">
        <v>191</v>
      </c>
      <c r="L170" s="62"/>
      <c r="M170" s="61"/>
      <c r="N170" s="16"/>
      <c r="O170" s="16"/>
      <c r="P170" s="16"/>
      <c r="Q170" s="16"/>
      <c r="R170" s="16"/>
      <c r="S170" s="16"/>
      <c r="T170" s="16"/>
      <c r="U170" s="16"/>
    </row>
    <row r="171" spans="2:21" s="15" customFormat="1" ht="13.5" customHeight="1">
      <c r="B171" s="70"/>
      <c r="C171" s="36" t="s">
        <v>443</v>
      </c>
      <c r="D171" s="278" t="s">
        <v>433</v>
      </c>
      <c r="E171" s="35"/>
      <c r="F171" s="34" t="s">
        <v>27</v>
      </c>
      <c r="G171" s="33" t="s">
        <v>75</v>
      </c>
      <c r="H171" s="32"/>
      <c r="I171" s="31" t="s">
        <v>14</v>
      </c>
      <c r="J171" s="30" t="s">
        <v>432</v>
      </c>
      <c r="K171" s="29" t="s">
        <v>191</v>
      </c>
      <c r="L171" s="62"/>
      <c r="M171" s="61"/>
      <c r="N171" s="16"/>
      <c r="O171" s="16"/>
      <c r="P171" s="16"/>
      <c r="Q171" s="16"/>
      <c r="R171" s="16"/>
      <c r="S171" s="16"/>
      <c r="T171" s="16"/>
      <c r="U171" s="16"/>
    </row>
    <row r="172" spans="2:21" s="15" customFormat="1" ht="13.5" customHeight="1">
      <c r="B172" s="70"/>
      <c r="C172" s="36"/>
      <c r="D172" s="278" t="s">
        <v>431</v>
      </c>
      <c r="E172" s="35"/>
      <c r="F172" s="34"/>
      <c r="G172" s="33"/>
      <c r="H172" s="32"/>
      <c r="I172" s="31"/>
      <c r="J172" s="30"/>
      <c r="K172" s="29"/>
      <c r="L172" s="16"/>
      <c r="M172" s="61"/>
      <c r="N172" s="16"/>
      <c r="O172" s="16"/>
      <c r="P172" s="16"/>
      <c r="Q172" s="16"/>
      <c r="R172" s="16"/>
      <c r="S172" s="16"/>
      <c r="T172" s="16"/>
      <c r="U172" s="16"/>
    </row>
    <row r="173" spans="2:21" s="15" customFormat="1" ht="13.5" customHeight="1">
      <c r="B173" s="70"/>
      <c r="C173" s="36"/>
      <c r="D173" s="279" t="s">
        <v>430</v>
      </c>
      <c r="E173" s="59"/>
      <c r="F173" s="51"/>
      <c r="G173" s="58"/>
      <c r="H173" s="50"/>
      <c r="I173" s="57"/>
      <c r="J173" s="56"/>
      <c r="K173" s="55"/>
      <c r="L173" s="175"/>
      <c r="M173" s="174"/>
      <c r="N173" s="16"/>
      <c r="O173" s="16"/>
      <c r="P173" s="16"/>
      <c r="Q173" s="16"/>
      <c r="R173" s="16"/>
      <c r="S173" s="16"/>
      <c r="T173" s="16"/>
      <c r="U173" s="16"/>
    </row>
    <row r="174" spans="2:21" s="15" customFormat="1" ht="13.5" customHeight="1">
      <c r="B174" s="38"/>
      <c r="C174" s="63"/>
      <c r="D174" s="63" t="s">
        <v>442</v>
      </c>
      <c r="E174" s="35" t="s">
        <v>148</v>
      </c>
      <c r="F174" s="34" t="s">
        <v>14</v>
      </c>
      <c r="G174" s="33" t="s">
        <v>183</v>
      </c>
      <c r="H174" s="32" t="s">
        <v>148</v>
      </c>
      <c r="I174" s="31" t="s">
        <v>14</v>
      </c>
      <c r="J174" s="30" t="s">
        <v>441</v>
      </c>
      <c r="K174" s="29" t="s">
        <v>15</v>
      </c>
      <c r="L174" s="16" t="s">
        <v>18</v>
      </c>
      <c r="M174" s="61" t="s">
        <v>18</v>
      </c>
      <c r="N174" s="16"/>
      <c r="O174" s="16"/>
      <c r="P174" s="16"/>
      <c r="Q174" s="16"/>
      <c r="R174" s="16"/>
      <c r="S174" s="16"/>
      <c r="T174" s="16"/>
      <c r="U174" s="16"/>
    </row>
    <row r="175" spans="2:21" s="15" customFormat="1" ht="13.5" customHeight="1">
      <c r="B175" s="38"/>
      <c r="C175" s="36"/>
      <c r="D175" s="63" t="s">
        <v>440</v>
      </c>
      <c r="E175" s="35"/>
      <c r="F175" s="34" t="s">
        <v>27</v>
      </c>
      <c r="G175" s="33" t="s">
        <v>75</v>
      </c>
      <c r="H175" s="32"/>
      <c r="I175" s="16" t="s">
        <v>14</v>
      </c>
      <c r="J175" s="30" t="s">
        <v>439</v>
      </c>
      <c r="K175" s="29" t="s">
        <v>191</v>
      </c>
      <c r="L175" s="53"/>
      <c r="M175" s="28"/>
      <c r="N175" s="16"/>
      <c r="O175" s="16"/>
      <c r="P175" s="16"/>
      <c r="Q175" s="16"/>
      <c r="R175" s="16"/>
      <c r="S175" s="16"/>
      <c r="T175" s="16"/>
      <c r="U175" s="16"/>
    </row>
    <row r="176" spans="2:21" s="15" customFormat="1" ht="13.5" customHeight="1">
      <c r="B176" s="38"/>
      <c r="C176" s="36"/>
      <c r="D176" s="63" t="s">
        <v>438</v>
      </c>
      <c r="E176" s="35"/>
      <c r="F176" s="34"/>
      <c r="G176" s="33"/>
      <c r="H176" s="32"/>
      <c r="I176" s="31" t="s">
        <v>14</v>
      </c>
      <c r="J176" s="30" t="s">
        <v>437</v>
      </c>
      <c r="K176" s="29" t="s">
        <v>191</v>
      </c>
      <c r="L176" s="16"/>
      <c r="M176" s="28"/>
      <c r="N176" s="16"/>
      <c r="O176" s="16"/>
      <c r="P176" s="16"/>
      <c r="Q176" s="16"/>
      <c r="R176" s="16"/>
      <c r="S176" s="16"/>
      <c r="T176" s="16"/>
      <c r="U176" s="16"/>
    </row>
    <row r="177" spans="2:21" s="15" customFormat="1" ht="13.5" customHeight="1">
      <c r="B177" s="38"/>
      <c r="C177" s="36"/>
      <c r="D177" s="63"/>
      <c r="E177" s="35"/>
      <c r="F177" s="34"/>
      <c r="G177" s="33"/>
      <c r="H177" s="32"/>
      <c r="I177" s="31" t="s">
        <v>14</v>
      </c>
      <c r="J177" s="30" t="s">
        <v>436</v>
      </c>
      <c r="K177" s="29" t="s">
        <v>191</v>
      </c>
      <c r="L177" s="16"/>
      <c r="M177" s="61"/>
      <c r="N177" s="16"/>
      <c r="O177" s="16"/>
      <c r="P177" s="16"/>
      <c r="Q177" s="16"/>
      <c r="R177" s="16"/>
      <c r="S177" s="16"/>
      <c r="T177" s="16"/>
      <c r="U177" s="16"/>
    </row>
    <row r="178" spans="2:21" s="15" customFormat="1" ht="13.5" customHeight="1">
      <c r="B178" s="38"/>
      <c r="C178" s="36"/>
      <c r="D178" s="278" t="s">
        <v>435</v>
      </c>
      <c r="E178" s="47" t="s">
        <v>148</v>
      </c>
      <c r="F178" s="66" t="s">
        <v>14</v>
      </c>
      <c r="G178" s="46" t="s">
        <v>183</v>
      </c>
      <c r="H178" s="178" t="s">
        <v>148</v>
      </c>
      <c r="I178" s="44" t="s">
        <v>14</v>
      </c>
      <c r="J178" s="43" t="s">
        <v>434</v>
      </c>
      <c r="K178" s="42" t="s">
        <v>191</v>
      </c>
      <c r="L178" s="62"/>
      <c r="M178" s="61"/>
      <c r="N178" s="16"/>
      <c r="O178" s="16"/>
      <c r="P178" s="16"/>
      <c r="Q178" s="16"/>
      <c r="R178" s="16"/>
      <c r="S178" s="16"/>
      <c r="T178" s="16"/>
      <c r="U178" s="16"/>
    </row>
    <row r="179" spans="2:21" s="15" customFormat="1" ht="13.5" customHeight="1">
      <c r="B179" s="70"/>
      <c r="C179" s="36"/>
      <c r="D179" s="278" t="s">
        <v>433</v>
      </c>
      <c r="E179" s="35"/>
      <c r="F179" s="34" t="s">
        <v>27</v>
      </c>
      <c r="G179" s="33" t="s">
        <v>75</v>
      </c>
      <c r="H179" s="32"/>
      <c r="I179" s="31" t="s">
        <v>14</v>
      </c>
      <c r="J179" s="30" t="s">
        <v>432</v>
      </c>
      <c r="K179" s="29" t="s">
        <v>191</v>
      </c>
      <c r="L179" s="16"/>
      <c r="M179" s="61"/>
      <c r="N179" s="16"/>
      <c r="O179" s="16"/>
      <c r="P179" s="16"/>
      <c r="Q179" s="16"/>
      <c r="R179" s="16"/>
      <c r="S179" s="16"/>
      <c r="T179" s="16"/>
      <c r="U179" s="16"/>
    </row>
    <row r="180" spans="2:21" s="15" customFormat="1" ht="13.5" customHeight="1">
      <c r="B180" s="70"/>
      <c r="C180" s="36"/>
      <c r="D180" s="278" t="s">
        <v>431</v>
      </c>
      <c r="E180" s="35"/>
      <c r="F180" s="34"/>
      <c r="G180" s="33"/>
      <c r="H180" s="32"/>
      <c r="I180" s="31"/>
      <c r="J180" s="30"/>
      <c r="K180" s="29"/>
      <c r="L180" s="16"/>
      <c r="M180" s="61"/>
      <c r="N180" s="16"/>
      <c r="O180" s="16"/>
      <c r="P180" s="16"/>
      <c r="Q180" s="16"/>
      <c r="R180" s="16"/>
      <c r="S180" s="16"/>
      <c r="T180" s="16"/>
      <c r="U180" s="16"/>
    </row>
    <row r="181" spans="2:21" s="15" customFormat="1" ht="13.5" customHeight="1">
      <c r="B181" s="70"/>
      <c r="C181" s="36"/>
      <c r="D181" s="277" t="s">
        <v>430</v>
      </c>
      <c r="E181" s="35"/>
      <c r="F181" s="34"/>
      <c r="G181" s="33"/>
      <c r="H181" s="32"/>
      <c r="I181" s="31"/>
      <c r="J181" s="30"/>
      <c r="K181" s="29"/>
      <c r="L181" s="16"/>
      <c r="M181" s="61"/>
      <c r="N181" s="16"/>
      <c r="O181" s="16"/>
      <c r="P181" s="16"/>
      <c r="Q181" s="16"/>
      <c r="R181" s="16"/>
      <c r="S181" s="16"/>
      <c r="T181" s="16"/>
      <c r="U181" s="16"/>
    </row>
    <row r="182" spans="2:21" s="15" customFormat="1" ht="13.5" customHeight="1">
      <c r="B182" s="38"/>
      <c r="C182" s="48" t="s">
        <v>429</v>
      </c>
      <c r="D182" s="48" t="s">
        <v>428</v>
      </c>
      <c r="E182" s="47" t="s">
        <v>148</v>
      </c>
      <c r="F182" s="66" t="s">
        <v>14</v>
      </c>
      <c r="G182" s="46" t="s">
        <v>183</v>
      </c>
      <c r="H182" s="178" t="s">
        <v>148</v>
      </c>
      <c r="I182" s="44" t="s">
        <v>27</v>
      </c>
      <c r="J182" s="43" t="s">
        <v>427</v>
      </c>
      <c r="K182" s="42" t="s">
        <v>15</v>
      </c>
      <c r="L182" s="98" t="s">
        <v>18</v>
      </c>
      <c r="M182" s="97" t="s">
        <v>18</v>
      </c>
      <c r="N182" s="16"/>
      <c r="O182" s="16"/>
      <c r="P182" s="16"/>
      <c r="Q182" s="16"/>
      <c r="R182" s="16"/>
      <c r="S182" s="16"/>
      <c r="T182" s="16"/>
      <c r="U182" s="16"/>
    </row>
    <row r="183" spans="2:21" s="15" customFormat="1" ht="13.5" customHeight="1">
      <c r="B183" s="38"/>
      <c r="C183" s="37"/>
      <c r="D183" s="36" t="s">
        <v>426</v>
      </c>
      <c r="E183" s="35"/>
      <c r="F183" s="34" t="s">
        <v>27</v>
      </c>
      <c r="G183" s="33" t="s">
        <v>75</v>
      </c>
      <c r="H183" s="32"/>
      <c r="I183" s="31" t="s">
        <v>27</v>
      </c>
      <c r="J183" s="30" t="s">
        <v>425</v>
      </c>
      <c r="K183" s="29" t="s">
        <v>191</v>
      </c>
      <c r="L183" s="53"/>
      <c r="M183" s="28"/>
      <c r="N183" s="53"/>
      <c r="O183" s="68"/>
      <c r="P183" s="16"/>
      <c r="Q183" s="16"/>
      <c r="R183" s="16"/>
      <c r="S183" s="16"/>
      <c r="T183" s="16"/>
      <c r="U183" s="16"/>
    </row>
    <row r="184" spans="2:21" s="15" customFormat="1" ht="13.5" customHeight="1">
      <c r="B184" s="38"/>
      <c r="C184" s="37"/>
      <c r="D184" s="36" t="s">
        <v>405</v>
      </c>
      <c r="E184" s="35"/>
      <c r="F184" s="34" t="s">
        <v>14</v>
      </c>
      <c r="G184" s="33" t="s">
        <v>424</v>
      </c>
      <c r="H184" s="32"/>
      <c r="I184" s="31" t="s">
        <v>14</v>
      </c>
      <c r="J184" s="30" t="s">
        <v>423</v>
      </c>
      <c r="K184" s="29" t="s">
        <v>15</v>
      </c>
      <c r="L184" s="16"/>
      <c r="M184" s="61"/>
      <c r="N184" s="53"/>
      <c r="O184" s="68"/>
      <c r="P184" s="16"/>
      <c r="Q184" s="16"/>
      <c r="R184" s="16"/>
      <c r="S184" s="16"/>
      <c r="T184" s="16"/>
      <c r="U184" s="16"/>
    </row>
    <row r="185" spans="2:21" s="15" customFormat="1" ht="13.5" customHeight="1" thickBot="1">
      <c r="B185" s="38"/>
      <c r="C185" s="37"/>
      <c r="D185" s="36"/>
      <c r="E185" s="35"/>
      <c r="F185" s="34"/>
      <c r="G185" s="33"/>
      <c r="H185" s="32"/>
      <c r="I185" s="94" t="s">
        <v>27</v>
      </c>
      <c r="J185" s="30" t="s">
        <v>422</v>
      </c>
      <c r="K185" s="29" t="s">
        <v>181</v>
      </c>
      <c r="L185" s="16"/>
      <c r="M185" s="61"/>
      <c r="N185" s="53"/>
      <c r="O185" s="68"/>
      <c r="P185" s="16"/>
      <c r="Q185" s="16"/>
      <c r="R185" s="16"/>
      <c r="S185" s="16"/>
      <c r="T185" s="16"/>
      <c r="U185" s="16"/>
    </row>
    <row r="186" spans="2:21" s="15" customFormat="1" ht="13.5" customHeight="1" thickTop="1">
      <c r="B186" s="276" t="s">
        <v>421</v>
      </c>
      <c r="C186" s="80" t="s">
        <v>420</v>
      </c>
      <c r="D186" s="79" t="s">
        <v>412</v>
      </c>
      <c r="E186" s="185" t="s">
        <v>20</v>
      </c>
      <c r="F186" s="184" t="s">
        <v>27</v>
      </c>
      <c r="G186" s="183" t="s">
        <v>75</v>
      </c>
      <c r="H186" s="77"/>
      <c r="I186" s="76" t="s">
        <v>14</v>
      </c>
      <c r="J186" s="75" t="s">
        <v>419</v>
      </c>
      <c r="K186" s="74" t="s">
        <v>181</v>
      </c>
      <c r="L186" s="182" t="s">
        <v>18</v>
      </c>
      <c r="M186" s="181" t="s">
        <v>18</v>
      </c>
      <c r="N186" s="53"/>
      <c r="O186" s="16"/>
      <c r="P186" s="16"/>
      <c r="Q186" s="16"/>
      <c r="R186" s="16"/>
      <c r="S186" s="16"/>
      <c r="T186" s="16"/>
      <c r="U186" s="16"/>
    </row>
    <row r="187" spans="2:21" s="15" customFormat="1" ht="13.5" customHeight="1">
      <c r="B187" s="136" t="s">
        <v>418</v>
      </c>
      <c r="C187" s="37"/>
      <c r="D187" s="53" t="s">
        <v>417</v>
      </c>
      <c r="E187" s="129"/>
      <c r="F187" s="128"/>
      <c r="G187" s="33"/>
      <c r="H187" s="32"/>
      <c r="I187" s="31" t="s">
        <v>14</v>
      </c>
      <c r="J187" s="30" t="s">
        <v>416</v>
      </c>
      <c r="K187" s="29" t="s">
        <v>181</v>
      </c>
      <c r="L187" s="53"/>
      <c r="M187" s="28"/>
      <c r="N187" s="31"/>
      <c r="O187" s="16"/>
      <c r="P187" s="16"/>
      <c r="Q187" s="16"/>
      <c r="R187" s="16"/>
      <c r="S187" s="16"/>
      <c r="T187" s="16"/>
      <c r="U187" s="16"/>
    </row>
    <row r="188" spans="2:21" s="15" customFormat="1" ht="13.5" customHeight="1">
      <c r="B188" s="38" t="s">
        <v>215</v>
      </c>
      <c r="C188" s="37"/>
      <c r="D188" s="53" t="s">
        <v>415</v>
      </c>
      <c r="E188" s="129"/>
      <c r="F188" s="128"/>
      <c r="G188" s="33"/>
      <c r="H188" s="32"/>
      <c r="I188" s="31" t="s">
        <v>14</v>
      </c>
      <c r="J188" s="30" t="s">
        <v>414</v>
      </c>
      <c r="K188" s="29" t="s">
        <v>15</v>
      </c>
      <c r="L188" s="53"/>
      <c r="M188" s="28"/>
      <c r="N188" s="16"/>
      <c r="O188" s="16"/>
      <c r="P188" s="16"/>
      <c r="Q188" s="16"/>
      <c r="R188" s="16"/>
      <c r="S188" s="16"/>
      <c r="T188" s="16"/>
      <c r="U188" s="16"/>
    </row>
    <row r="189" spans="2:21" s="15" customFormat="1" ht="13.5" customHeight="1">
      <c r="B189" s="38" t="s">
        <v>67</v>
      </c>
      <c r="C189" s="208" t="s">
        <v>413</v>
      </c>
      <c r="D189" s="207" t="s">
        <v>412</v>
      </c>
      <c r="E189" s="146" t="s">
        <v>148</v>
      </c>
      <c r="F189" s="179" t="s">
        <v>14</v>
      </c>
      <c r="G189" s="46" t="s">
        <v>75</v>
      </c>
      <c r="H189" s="178"/>
      <c r="I189" s="44" t="s">
        <v>14</v>
      </c>
      <c r="J189" s="43" t="s">
        <v>411</v>
      </c>
      <c r="K189" s="42" t="s">
        <v>181</v>
      </c>
      <c r="L189" s="42" t="s">
        <v>18</v>
      </c>
      <c r="M189" s="97" t="s">
        <v>18</v>
      </c>
      <c r="N189" s="16"/>
      <c r="O189" s="16"/>
      <c r="P189" s="16"/>
      <c r="Q189" s="16"/>
      <c r="R189" s="16"/>
      <c r="S189" s="16"/>
      <c r="T189" s="16"/>
      <c r="U189" s="16"/>
    </row>
    <row r="190" spans="2:21" s="15" customFormat="1" ht="13.5" customHeight="1">
      <c r="B190" s="38"/>
      <c r="C190" s="37" t="s">
        <v>410</v>
      </c>
      <c r="D190" s="53" t="s">
        <v>409</v>
      </c>
      <c r="E190" s="129"/>
      <c r="F190" s="128"/>
      <c r="G190" s="33"/>
      <c r="H190" s="32"/>
      <c r="I190" s="31"/>
      <c r="J190" s="30" t="s">
        <v>408</v>
      </c>
      <c r="K190" s="29"/>
      <c r="L190" s="16"/>
      <c r="M190" s="61"/>
      <c r="N190" s="16"/>
      <c r="O190" s="16"/>
      <c r="P190" s="16"/>
      <c r="Q190" s="16"/>
      <c r="R190" s="16"/>
      <c r="S190" s="16"/>
      <c r="T190" s="16"/>
      <c r="U190" s="16"/>
    </row>
    <row r="191" spans="2:21" s="15" customFormat="1" ht="13.5" customHeight="1" thickBot="1">
      <c r="B191" s="275"/>
      <c r="C191" s="274"/>
      <c r="D191" s="236" t="s">
        <v>407</v>
      </c>
      <c r="E191" s="228"/>
      <c r="F191" s="273"/>
      <c r="G191" s="88"/>
      <c r="H191" s="87"/>
      <c r="I191" s="189"/>
      <c r="J191" s="85"/>
      <c r="K191" s="84"/>
      <c r="L191" s="189"/>
      <c r="M191" s="188"/>
      <c r="N191" s="16"/>
      <c r="O191" s="16"/>
      <c r="P191" s="31"/>
      <c r="Q191" s="16"/>
      <c r="R191" s="16"/>
      <c r="S191" s="16"/>
      <c r="T191" s="16"/>
      <c r="U191" s="16"/>
    </row>
    <row r="192" spans="2:21" s="15" customFormat="1" ht="13.5" customHeight="1" thickTop="1">
      <c r="B192" s="187" t="s">
        <v>198</v>
      </c>
      <c r="C192" s="186" t="s">
        <v>197</v>
      </c>
      <c r="D192" s="227" t="s">
        <v>187</v>
      </c>
      <c r="E192" s="185" t="s">
        <v>186</v>
      </c>
      <c r="F192" s="184" t="s">
        <v>27</v>
      </c>
      <c r="G192" s="183" t="s">
        <v>75</v>
      </c>
      <c r="H192" s="77" t="s">
        <v>148</v>
      </c>
      <c r="I192" s="76" t="s">
        <v>14</v>
      </c>
      <c r="J192" s="75" t="s">
        <v>185</v>
      </c>
      <c r="K192" s="74" t="s">
        <v>15</v>
      </c>
      <c r="L192" s="182" t="s">
        <v>18</v>
      </c>
      <c r="M192" s="181" t="s">
        <v>18</v>
      </c>
      <c r="N192" s="16"/>
      <c r="O192" s="16"/>
      <c r="P192" s="16"/>
      <c r="Q192" s="16"/>
      <c r="R192" s="16"/>
      <c r="S192" s="16"/>
      <c r="T192" s="16"/>
      <c r="U192" s="16"/>
    </row>
    <row r="193" spans="2:21" s="15" customFormat="1" ht="13.5" customHeight="1">
      <c r="B193" s="38" t="s">
        <v>196</v>
      </c>
      <c r="C193" s="63" t="s">
        <v>184</v>
      </c>
      <c r="D193" s="61"/>
      <c r="E193" s="129" t="s">
        <v>20</v>
      </c>
      <c r="F193" s="128" t="s">
        <v>27</v>
      </c>
      <c r="G193" s="33" t="s">
        <v>183</v>
      </c>
      <c r="H193" s="32"/>
      <c r="I193" s="31" t="s">
        <v>14</v>
      </c>
      <c r="J193" s="30" t="s">
        <v>182</v>
      </c>
      <c r="K193" s="29" t="s">
        <v>181</v>
      </c>
      <c r="L193" s="16"/>
      <c r="M193" s="61"/>
      <c r="N193" s="16"/>
      <c r="O193" s="16"/>
      <c r="P193" s="16"/>
      <c r="Q193" s="16"/>
      <c r="R193" s="16"/>
      <c r="S193" s="16"/>
      <c r="T193" s="16"/>
      <c r="U193" s="16"/>
    </row>
    <row r="194" spans="2:21" s="15" customFormat="1" ht="13.5" customHeight="1">
      <c r="B194" s="38" t="s">
        <v>195</v>
      </c>
      <c r="C194" s="63" t="s">
        <v>175</v>
      </c>
      <c r="D194" s="28"/>
      <c r="E194" s="129" t="s">
        <v>180</v>
      </c>
      <c r="F194" s="128"/>
      <c r="G194" s="33"/>
      <c r="H194" s="32"/>
      <c r="I194" s="16" t="s">
        <v>14</v>
      </c>
      <c r="J194" s="30" t="s">
        <v>194</v>
      </c>
      <c r="K194" s="29" t="s">
        <v>15</v>
      </c>
      <c r="L194" s="16"/>
      <c r="M194" s="61"/>
      <c r="N194" s="16"/>
      <c r="O194" s="16"/>
      <c r="P194" s="16"/>
      <c r="Q194" s="16"/>
      <c r="R194" s="16"/>
      <c r="S194" s="16"/>
      <c r="T194" s="16"/>
      <c r="U194" s="16"/>
    </row>
    <row r="195" spans="2:21" s="15" customFormat="1" ht="13.5" customHeight="1">
      <c r="B195" s="38"/>
      <c r="C195" s="36"/>
      <c r="D195" s="28"/>
      <c r="E195" s="129" t="s">
        <v>20</v>
      </c>
      <c r="F195" s="128"/>
      <c r="G195" s="33"/>
      <c r="H195" s="32"/>
      <c r="I195" s="16" t="s">
        <v>14</v>
      </c>
      <c r="J195" s="30" t="s">
        <v>193</v>
      </c>
      <c r="K195" s="29" t="s">
        <v>15</v>
      </c>
      <c r="L195" s="53"/>
      <c r="M195" s="28"/>
      <c r="N195" s="16"/>
      <c r="O195" s="16"/>
      <c r="P195" s="16"/>
      <c r="Q195" s="16"/>
      <c r="R195" s="16"/>
      <c r="S195" s="16"/>
      <c r="T195" s="16"/>
      <c r="U195" s="16"/>
    </row>
    <row r="196" spans="2:21" s="15" customFormat="1" ht="13.5" customHeight="1">
      <c r="B196" s="38"/>
      <c r="C196" s="60"/>
      <c r="D196" s="176"/>
      <c r="E196" s="135"/>
      <c r="F196" s="154"/>
      <c r="G196" s="58"/>
      <c r="H196" s="50"/>
      <c r="I196" s="57" t="s">
        <v>14</v>
      </c>
      <c r="J196" s="56" t="s">
        <v>192</v>
      </c>
      <c r="K196" s="55" t="s">
        <v>191</v>
      </c>
      <c r="L196" s="175"/>
      <c r="M196" s="174"/>
      <c r="N196" s="16"/>
      <c r="O196" s="16"/>
      <c r="P196" s="16"/>
      <c r="Q196" s="16"/>
      <c r="R196" s="16"/>
      <c r="S196" s="16"/>
      <c r="T196" s="16"/>
      <c r="U196" s="16"/>
    </row>
    <row r="197" spans="2:21" s="15" customFormat="1" ht="13.5" customHeight="1">
      <c r="B197" s="38"/>
      <c r="C197" s="48" t="s">
        <v>190</v>
      </c>
      <c r="D197" s="180" t="s">
        <v>187</v>
      </c>
      <c r="E197" s="146" t="s">
        <v>186</v>
      </c>
      <c r="F197" s="179" t="s">
        <v>27</v>
      </c>
      <c r="G197" s="46" t="s">
        <v>75</v>
      </c>
      <c r="H197" s="178" t="s">
        <v>148</v>
      </c>
      <c r="I197" s="44" t="s">
        <v>14</v>
      </c>
      <c r="J197" s="43" t="s">
        <v>185</v>
      </c>
      <c r="K197" s="29" t="s">
        <v>15</v>
      </c>
      <c r="L197" s="98" t="s">
        <v>18</v>
      </c>
      <c r="M197" s="97" t="s">
        <v>18</v>
      </c>
      <c r="N197" s="16"/>
      <c r="O197" s="16"/>
      <c r="P197" s="16"/>
      <c r="Q197" s="16"/>
      <c r="R197" s="16"/>
      <c r="S197" s="16"/>
      <c r="T197" s="16"/>
      <c r="U197" s="16"/>
    </row>
    <row r="198" spans="2:21" s="15" customFormat="1" ht="13.5" customHeight="1">
      <c r="B198" s="38"/>
      <c r="C198" s="36" t="s">
        <v>189</v>
      </c>
      <c r="D198" s="61"/>
      <c r="E198" s="129" t="s">
        <v>20</v>
      </c>
      <c r="F198" s="128" t="s">
        <v>27</v>
      </c>
      <c r="G198" s="33" t="s">
        <v>183</v>
      </c>
      <c r="H198" s="32"/>
      <c r="I198" s="31" t="s">
        <v>14</v>
      </c>
      <c r="J198" s="30" t="s">
        <v>182</v>
      </c>
      <c r="K198" s="29" t="s">
        <v>181</v>
      </c>
      <c r="L198" s="16"/>
      <c r="M198" s="61"/>
      <c r="N198" s="16"/>
      <c r="O198" s="16"/>
      <c r="P198" s="16"/>
      <c r="Q198" s="16"/>
      <c r="R198" s="16"/>
      <c r="S198" s="16"/>
      <c r="T198" s="16"/>
      <c r="U198" s="16"/>
    </row>
    <row r="199" spans="2:21" s="15" customFormat="1" ht="13.5" customHeight="1">
      <c r="B199" s="38"/>
      <c r="C199" s="36"/>
      <c r="D199" s="28"/>
      <c r="E199" s="129" t="s">
        <v>180</v>
      </c>
      <c r="F199" s="128"/>
      <c r="G199" s="33"/>
      <c r="H199" s="32"/>
      <c r="I199" s="31" t="s">
        <v>14</v>
      </c>
      <c r="J199" s="30" t="s">
        <v>179</v>
      </c>
      <c r="K199" s="29" t="s">
        <v>15</v>
      </c>
      <c r="L199" s="16"/>
      <c r="M199" s="61"/>
      <c r="N199" s="16"/>
      <c r="O199" s="16"/>
      <c r="P199" s="16"/>
      <c r="Q199" s="16"/>
      <c r="R199" s="16"/>
      <c r="S199" s="16"/>
      <c r="T199" s="16"/>
      <c r="U199" s="16"/>
    </row>
    <row r="200" spans="2:21" s="15" customFormat="1" ht="13.5" customHeight="1">
      <c r="B200" s="38"/>
      <c r="C200" s="60"/>
      <c r="D200" s="176"/>
      <c r="E200" s="135" t="s">
        <v>20</v>
      </c>
      <c r="F200" s="154"/>
      <c r="G200" s="58"/>
      <c r="H200" s="50"/>
      <c r="I200" s="57"/>
      <c r="J200" s="56"/>
      <c r="K200" s="55"/>
      <c r="L200" s="175"/>
      <c r="M200" s="174"/>
      <c r="N200" s="16"/>
      <c r="O200" s="16"/>
      <c r="P200" s="16"/>
      <c r="Q200" s="16"/>
      <c r="R200" s="16"/>
      <c r="S200" s="16"/>
      <c r="T200" s="16"/>
      <c r="U200" s="16"/>
    </row>
    <row r="201" spans="2:21" s="15" customFormat="1" ht="13.5" customHeight="1">
      <c r="B201" s="38"/>
      <c r="C201" s="48" t="s">
        <v>188</v>
      </c>
      <c r="D201" s="180" t="s">
        <v>187</v>
      </c>
      <c r="E201" s="146" t="s">
        <v>186</v>
      </c>
      <c r="F201" s="179" t="s">
        <v>27</v>
      </c>
      <c r="G201" s="46" t="s">
        <v>75</v>
      </c>
      <c r="H201" s="178" t="s">
        <v>148</v>
      </c>
      <c r="I201" s="44" t="s">
        <v>14</v>
      </c>
      <c r="J201" s="43" t="s">
        <v>185</v>
      </c>
      <c r="K201" s="29" t="s">
        <v>15</v>
      </c>
      <c r="L201" s="98" t="s">
        <v>18</v>
      </c>
      <c r="M201" s="97" t="s">
        <v>18</v>
      </c>
      <c r="N201" s="16"/>
      <c r="O201" s="173"/>
      <c r="P201" s="31"/>
      <c r="Q201" s="16"/>
      <c r="R201" s="16"/>
      <c r="S201" s="16"/>
      <c r="T201" s="16"/>
      <c r="U201" s="16"/>
    </row>
    <row r="202" spans="2:21" s="15" customFormat="1" ht="13.5" customHeight="1">
      <c r="B202" s="38"/>
      <c r="C202" s="63" t="s">
        <v>184</v>
      </c>
      <c r="D202" s="28"/>
      <c r="E202" s="129" t="s">
        <v>20</v>
      </c>
      <c r="F202" s="128" t="s">
        <v>27</v>
      </c>
      <c r="G202" s="33" t="s">
        <v>183</v>
      </c>
      <c r="H202" s="32"/>
      <c r="I202" s="31" t="s">
        <v>14</v>
      </c>
      <c r="J202" s="30" t="s">
        <v>182</v>
      </c>
      <c r="K202" s="29" t="s">
        <v>181</v>
      </c>
      <c r="L202" s="69"/>
      <c r="M202" s="177"/>
      <c r="N202" s="173"/>
      <c r="O202" s="173"/>
      <c r="P202" s="31"/>
      <c r="Q202" s="16"/>
      <c r="R202" s="16"/>
      <c r="S202" s="16"/>
      <c r="T202" s="16"/>
      <c r="U202" s="16"/>
    </row>
    <row r="203" spans="2:21" s="15" customFormat="1" ht="13.5" customHeight="1">
      <c r="B203" s="38"/>
      <c r="C203" s="63" t="s">
        <v>175</v>
      </c>
      <c r="D203" s="61"/>
      <c r="E203" s="129" t="s">
        <v>180</v>
      </c>
      <c r="F203" s="128"/>
      <c r="G203" s="33"/>
      <c r="H203" s="32"/>
      <c r="I203" s="31" t="s">
        <v>14</v>
      </c>
      <c r="J203" s="30" t="s">
        <v>179</v>
      </c>
      <c r="K203" s="29" t="s">
        <v>15</v>
      </c>
      <c r="L203" s="16"/>
      <c r="M203" s="61"/>
      <c r="N203" s="16"/>
      <c r="O203" s="173"/>
      <c r="P203" s="31"/>
      <c r="Q203" s="16"/>
      <c r="R203" s="16"/>
      <c r="S203" s="16"/>
      <c r="T203" s="16"/>
      <c r="U203" s="16"/>
    </row>
    <row r="204" spans="2:21" s="15" customFormat="1" ht="13.5" customHeight="1">
      <c r="B204" s="38"/>
      <c r="C204" s="60"/>
      <c r="D204" s="176"/>
      <c r="E204" s="135" t="s">
        <v>20</v>
      </c>
      <c r="F204" s="154"/>
      <c r="G204" s="58"/>
      <c r="H204" s="50"/>
      <c r="I204" s="175"/>
      <c r="J204" s="56"/>
      <c r="K204" s="55"/>
      <c r="L204" s="175"/>
      <c r="M204" s="174"/>
      <c r="N204" s="173"/>
      <c r="O204" s="16"/>
      <c r="P204" s="31"/>
      <c r="Q204" s="16"/>
      <c r="R204" s="16"/>
      <c r="S204" s="16"/>
      <c r="T204" s="16"/>
      <c r="U204" s="16"/>
    </row>
    <row r="205" spans="2:21" s="15" customFormat="1" ht="13.5" customHeight="1">
      <c r="B205" s="149"/>
      <c r="C205" s="48" t="s">
        <v>188</v>
      </c>
      <c r="D205" s="180" t="s">
        <v>187</v>
      </c>
      <c r="E205" s="146" t="s">
        <v>186</v>
      </c>
      <c r="F205" s="179" t="s">
        <v>27</v>
      </c>
      <c r="G205" s="46" t="s">
        <v>75</v>
      </c>
      <c r="H205" s="178" t="s">
        <v>148</v>
      </c>
      <c r="I205" s="44" t="s">
        <v>14</v>
      </c>
      <c r="J205" s="43" t="s">
        <v>179</v>
      </c>
      <c r="K205" s="29" t="s">
        <v>15</v>
      </c>
      <c r="L205" s="98" t="s">
        <v>18</v>
      </c>
      <c r="M205" s="97" t="s">
        <v>18</v>
      </c>
      <c r="N205" s="31"/>
      <c r="O205" s="16"/>
      <c r="P205" s="16"/>
      <c r="Q205" s="16"/>
      <c r="R205" s="16"/>
      <c r="S205" s="16"/>
      <c r="T205" s="16"/>
      <c r="U205" s="16"/>
    </row>
    <row r="206" spans="2:21" s="15" customFormat="1" ht="13.5" customHeight="1">
      <c r="B206" s="149"/>
      <c r="C206" s="36" t="s">
        <v>406</v>
      </c>
      <c r="D206" s="28"/>
      <c r="E206" s="129" t="s">
        <v>20</v>
      </c>
      <c r="F206" s="128" t="s">
        <v>27</v>
      </c>
      <c r="G206" s="33" t="s">
        <v>183</v>
      </c>
      <c r="H206" s="32"/>
      <c r="I206" s="16"/>
      <c r="J206" s="30" t="s">
        <v>405</v>
      </c>
      <c r="K206" s="29"/>
      <c r="L206" s="16"/>
      <c r="M206" s="61"/>
      <c r="N206" s="31"/>
      <c r="O206" s="16"/>
      <c r="P206" s="16"/>
      <c r="Q206" s="16"/>
      <c r="R206" s="16"/>
      <c r="S206" s="16"/>
      <c r="T206" s="16"/>
      <c r="U206" s="16"/>
    </row>
    <row r="207" spans="2:21" s="15" customFormat="1" ht="13.5" customHeight="1">
      <c r="B207" s="149"/>
      <c r="C207" s="36" t="s">
        <v>404</v>
      </c>
      <c r="D207" s="28"/>
      <c r="E207" s="129" t="s">
        <v>180</v>
      </c>
      <c r="F207" s="128"/>
      <c r="G207" s="33"/>
      <c r="H207" s="32"/>
      <c r="I207" s="16"/>
      <c r="J207" s="30"/>
      <c r="K207" s="29"/>
      <c r="L207" s="53"/>
      <c r="M207" s="28"/>
      <c r="N207" s="31"/>
      <c r="O207" s="16"/>
      <c r="P207" s="16"/>
      <c r="Q207" s="16"/>
      <c r="R207" s="16"/>
      <c r="S207" s="16"/>
      <c r="T207" s="16"/>
      <c r="U207" s="16"/>
    </row>
    <row r="208" spans="2:21" s="15" customFormat="1" ht="13.5" customHeight="1">
      <c r="B208" s="38"/>
      <c r="C208" s="60" t="s">
        <v>403</v>
      </c>
      <c r="D208" s="176"/>
      <c r="E208" s="135" t="s">
        <v>20</v>
      </c>
      <c r="F208" s="154"/>
      <c r="G208" s="58"/>
      <c r="H208" s="50"/>
      <c r="I208" s="175"/>
      <c r="J208" s="56"/>
      <c r="K208" s="55"/>
      <c r="L208" s="175"/>
      <c r="M208" s="174"/>
      <c r="N208" s="31"/>
      <c r="O208" s="53"/>
      <c r="P208" s="16"/>
      <c r="Q208" s="16"/>
      <c r="R208" s="16"/>
      <c r="S208" s="16"/>
      <c r="T208" s="16"/>
      <c r="U208" s="16"/>
    </row>
    <row r="209" spans="2:21" s="15" customFormat="1" ht="13.5" customHeight="1">
      <c r="B209" s="38"/>
      <c r="C209" s="36" t="s">
        <v>178</v>
      </c>
      <c r="D209" s="28" t="s">
        <v>177</v>
      </c>
      <c r="E209" s="129" t="s">
        <v>20</v>
      </c>
      <c r="F209" s="128" t="s">
        <v>14</v>
      </c>
      <c r="G209" s="33" t="s">
        <v>56</v>
      </c>
      <c r="H209" s="32" t="s">
        <v>148</v>
      </c>
      <c r="I209" s="31" t="s">
        <v>27</v>
      </c>
      <c r="J209" s="30" t="s">
        <v>176</v>
      </c>
      <c r="K209" s="29" t="s">
        <v>15</v>
      </c>
      <c r="L209" s="16" t="s">
        <v>18</v>
      </c>
      <c r="M209" s="61" t="s">
        <v>18</v>
      </c>
      <c r="N209" s="31"/>
      <c r="O209" s="16"/>
      <c r="P209" s="16"/>
      <c r="Q209" s="16"/>
      <c r="R209" s="16"/>
      <c r="S209" s="16"/>
      <c r="T209" s="16"/>
      <c r="U209" s="16"/>
    </row>
    <row r="210" spans="2:21" s="15" customFormat="1" ht="13.5" customHeight="1">
      <c r="B210" s="38"/>
      <c r="C210" s="36" t="s">
        <v>175</v>
      </c>
      <c r="D210" s="172" t="s">
        <v>174</v>
      </c>
      <c r="E210" s="129"/>
      <c r="F210" s="128"/>
      <c r="G210" s="33"/>
      <c r="H210" s="32"/>
      <c r="I210" s="31" t="s">
        <v>27</v>
      </c>
      <c r="J210" s="30" t="s">
        <v>173</v>
      </c>
      <c r="K210" s="29" t="s">
        <v>15</v>
      </c>
      <c r="L210" s="53"/>
      <c r="M210" s="28"/>
      <c r="N210" s="16"/>
      <c r="O210" s="16"/>
      <c r="P210" s="16"/>
      <c r="Q210" s="16"/>
      <c r="R210" s="16"/>
      <c r="S210" s="16"/>
      <c r="T210" s="16"/>
      <c r="U210" s="16"/>
    </row>
    <row r="211" spans="2:21" s="15" customFormat="1" ht="13.5" customHeight="1" thickBot="1">
      <c r="B211" s="38"/>
      <c r="C211" s="60" t="s">
        <v>172</v>
      </c>
      <c r="D211" s="174"/>
      <c r="E211" s="135"/>
      <c r="F211" s="154"/>
      <c r="G211" s="58"/>
      <c r="H211" s="50"/>
      <c r="I211" s="57" t="s">
        <v>14</v>
      </c>
      <c r="J211" s="56" t="s">
        <v>171</v>
      </c>
      <c r="K211" s="55" t="s">
        <v>15</v>
      </c>
      <c r="L211" s="237"/>
      <c r="M211" s="176"/>
      <c r="N211" s="53"/>
      <c r="O211" s="68"/>
      <c r="P211" s="16"/>
      <c r="Q211" s="16"/>
      <c r="R211" s="16"/>
      <c r="S211" s="16"/>
      <c r="T211" s="16"/>
      <c r="U211" s="16"/>
    </row>
    <row r="212" spans="2:21" s="15" customFormat="1" ht="12.75" customHeight="1" thickTop="1">
      <c r="B212" s="187" t="s">
        <v>402</v>
      </c>
      <c r="C212" s="80" t="s">
        <v>401</v>
      </c>
      <c r="D212" s="202" t="s">
        <v>400</v>
      </c>
      <c r="E212" s="78" t="s">
        <v>148</v>
      </c>
      <c r="F212" s="200"/>
      <c r="G212" s="212"/>
      <c r="H212" s="211"/>
      <c r="I212" s="76" t="s">
        <v>14</v>
      </c>
      <c r="J212" s="75" t="s">
        <v>399</v>
      </c>
      <c r="K212" s="74" t="s">
        <v>181</v>
      </c>
      <c r="L212" s="182" t="s">
        <v>18</v>
      </c>
      <c r="M212" s="181" t="s">
        <v>18</v>
      </c>
      <c r="N212" s="16"/>
      <c r="O212" s="31"/>
      <c r="P212" s="31"/>
      <c r="Q212" s="16"/>
      <c r="R212" s="16"/>
      <c r="S212" s="16"/>
      <c r="T212" s="16"/>
      <c r="U212" s="16"/>
    </row>
    <row r="213" spans="2:21" s="15" customFormat="1" ht="12.75" customHeight="1">
      <c r="B213" s="38" t="s">
        <v>398</v>
      </c>
      <c r="C213" s="37" t="s">
        <v>397</v>
      </c>
      <c r="D213" s="36"/>
      <c r="E213" s="35"/>
      <c r="F213" s="34"/>
      <c r="G213" s="145"/>
      <c r="H213" s="206"/>
      <c r="I213" s="31"/>
      <c r="J213" s="30" t="s">
        <v>396</v>
      </c>
      <c r="K213" s="29"/>
      <c r="L213" s="16"/>
      <c r="M213" s="61"/>
      <c r="N213" s="16"/>
      <c r="O213" s="16"/>
      <c r="P213" s="31"/>
      <c r="Q213" s="16"/>
      <c r="R213" s="16"/>
      <c r="S213" s="16"/>
      <c r="T213" s="16"/>
      <c r="U213" s="16"/>
    </row>
    <row r="214" spans="2:21" s="15" customFormat="1" ht="12.75" customHeight="1">
      <c r="B214" s="38" t="s">
        <v>216</v>
      </c>
      <c r="C214" s="37" t="s">
        <v>175</v>
      </c>
      <c r="D214" s="63"/>
      <c r="E214" s="35"/>
      <c r="F214" s="34"/>
      <c r="G214" s="145"/>
      <c r="H214" s="206"/>
      <c r="I214" s="31" t="s">
        <v>14</v>
      </c>
      <c r="J214" s="30" t="s">
        <v>395</v>
      </c>
      <c r="K214" s="29" t="s">
        <v>15</v>
      </c>
      <c r="L214" s="16"/>
      <c r="M214" s="61"/>
      <c r="N214" s="53"/>
      <c r="O214" s="16"/>
      <c r="P214" s="390"/>
      <c r="Q214" s="16"/>
      <c r="R214" s="16"/>
      <c r="S214" s="16"/>
      <c r="T214" s="16"/>
      <c r="U214" s="16"/>
    </row>
    <row r="215" spans="2:21" s="15" customFormat="1" ht="12.75" customHeight="1">
      <c r="B215" s="209" t="s">
        <v>215</v>
      </c>
      <c r="C215" s="150" t="s">
        <v>394</v>
      </c>
      <c r="D215" s="272"/>
      <c r="E215" s="35"/>
      <c r="F215" s="34"/>
      <c r="G215" s="145"/>
      <c r="H215" s="206"/>
      <c r="I215" s="31" t="s">
        <v>14</v>
      </c>
      <c r="J215" s="30" t="s">
        <v>393</v>
      </c>
      <c r="K215" s="29" t="s">
        <v>15</v>
      </c>
      <c r="L215" s="53"/>
      <c r="M215" s="28"/>
      <c r="N215" s="53"/>
      <c r="O215" s="16"/>
      <c r="P215" s="390"/>
      <c r="Q215" s="16"/>
      <c r="R215" s="16"/>
      <c r="S215" s="16"/>
      <c r="T215" s="16"/>
      <c r="U215" s="16"/>
    </row>
    <row r="216" spans="2:21" s="15" customFormat="1" ht="12.75" customHeight="1">
      <c r="B216" s="209" t="s">
        <v>67</v>
      </c>
      <c r="C216" s="37"/>
      <c r="D216" s="63"/>
      <c r="E216" s="35"/>
      <c r="F216" s="34"/>
      <c r="G216" s="145"/>
      <c r="H216" s="206"/>
      <c r="I216" s="31" t="s">
        <v>14</v>
      </c>
      <c r="J216" s="30" t="s">
        <v>392</v>
      </c>
      <c r="K216" s="29" t="s">
        <v>15</v>
      </c>
      <c r="L216" s="53"/>
      <c r="M216" s="28"/>
      <c r="N216" s="53"/>
      <c r="O216" s="31"/>
      <c r="P216" s="31"/>
      <c r="Q216" s="16"/>
      <c r="R216" s="16"/>
      <c r="S216" s="16"/>
      <c r="T216" s="16"/>
      <c r="U216" s="16"/>
    </row>
    <row r="217" spans="2:21" s="15" customFormat="1" ht="12.75" customHeight="1">
      <c r="B217" s="70"/>
      <c r="C217" s="37"/>
      <c r="D217" s="36"/>
      <c r="E217" s="35"/>
      <c r="F217" s="34"/>
      <c r="G217" s="145"/>
      <c r="H217" s="206"/>
      <c r="I217" s="31" t="s">
        <v>14</v>
      </c>
      <c r="J217" s="30" t="s">
        <v>391</v>
      </c>
      <c r="K217" s="29" t="s">
        <v>181</v>
      </c>
      <c r="L217" s="16"/>
      <c r="M217" s="61"/>
      <c r="N217" s="53"/>
      <c r="O217" s="16"/>
      <c r="P217" s="16"/>
      <c r="Q217" s="16"/>
      <c r="R217" s="16"/>
      <c r="S217" s="16"/>
      <c r="T217" s="16"/>
      <c r="U217" s="16"/>
    </row>
    <row r="218" spans="2:21" s="15" customFormat="1" ht="12.75" customHeight="1" thickBot="1">
      <c r="B218" s="271"/>
      <c r="C218" s="26"/>
      <c r="D218" s="126"/>
      <c r="E218" s="25"/>
      <c r="F218" s="24"/>
      <c r="G218" s="204"/>
      <c r="H218" s="203"/>
      <c r="I218" s="21"/>
      <c r="J218" s="20" t="s">
        <v>390</v>
      </c>
      <c r="K218" s="19"/>
      <c r="L218" s="247"/>
      <c r="M218" s="170"/>
      <c r="N218" s="53"/>
      <c r="O218" s="16"/>
      <c r="P218" s="16"/>
      <c r="Q218" s="16"/>
      <c r="R218" s="16"/>
      <c r="S218" s="16"/>
      <c r="T218" s="16"/>
      <c r="U218" s="16"/>
    </row>
    <row r="219" spans="2:21" s="116" customFormat="1" ht="11.1" customHeight="1">
      <c r="B219" s="14"/>
      <c r="E219" s="118"/>
      <c r="F219" s="120"/>
      <c r="I219" s="119"/>
      <c r="K219" s="118"/>
      <c r="L219" s="117"/>
      <c r="O219" s="16"/>
    </row>
    <row r="220" spans="2:21" ht="11.25" customHeight="1">
      <c r="M220" s="115" t="s">
        <v>389</v>
      </c>
      <c r="O220" s="16"/>
    </row>
    <row r="221" spans="2:21" ht="25.5" customHeight="1">
      <c r="B221" s="114" t="s">
        <v>0</v>
      </c>
      <c r="G221" s="159"/>
      <c r="H221" s="158"/>
      <c r="I221" s="158"/>
      <c r="J221" s="158"/>
      <c r="K221" s="158"/>
      <c r="L221" s="158"/>
      <c r="M221" s="158"/>
      <c r="N221" s="107"/>
      <c r="O221" s="16"/>
      <c r="P221" s="107"/>
      <c r="Q221" s="108"/>
      <c r="R221" s="10"/>
      <c r="S221" s="10"/>
      <c r="T221" s="10"/>
    </row>
    <row r="222" spans="2:21" ht="16.5" customHeight="1" thickBot="1">
      <c r="B222" s="112" t="s">
        <v>237</v>
      </c>
      <c r="C222" s="111"/>
      <c r="G222" s="157"/>
      <c r="H222" s="157"/>
      <c r="I222" s="157"/>
      <c r="J222" s="157"/>
      <c r="K222" s="157"/>
      <c r="L222" s="157"/>
      <c r="M222" s="109" t="s">
        <v>91</v>
      </c>
      <c r="N222" s="107"/>
      <c r="O222" s="16"/>
      <c r="P222" s="107"/>
      <c r="Q222" s="108"/>
      <c r="R222" s="10"/>
      <c r="S222" s="10"/>
      <c r="T222" s="10"/>
    </row>
    <row r="223" spans="2:21" s="102" customFormat="1" ht="15" customHeight="1">
      <c r="B223" s="369"/>
      <c r="C223" s="372" t="s">
        <v>90</v>
      </c>
      <c r="D223" s="391" t="s">
        <v>89</v>
      </c>
      <c r="E223" s="398" t="s">
        <v>88</v>
      </c>
      <c r="F223" s="450"/>
      <c r="G223" s="450"/>
      <c r="H223" s="451"/>
      <c r="I223" s="404" t="s">
        <v>87</v>
      </c>
      <c r="J223" s="404"/>
      <c r="K223" s="404"/>
      <c r="L223" s="404"/>
      <c r="M223" s="405"/>
      <c r="N223" s="107"/>
      <c r="O223" s="107"/>
      <c r="P223" s="107"/>
      <c r="Q223" s="107"/>
      <c r="R223" s="103"/>
      <c r="S223" s="103"/>
      <c r="T223" s="103"/>
    </row>
    <row r="224" spans="2:21" s="102" customFormat="1" ht="21" customHeight="1">
      <c r="B224" s="370"/>
      <c r="C224" s="373"/>
      <c r="D224" s="392"/>
      <c r="E224" s="394" t="s">
        <v>86</v>
      </c>
      <c r="F224" s="396" t="s">
        <v>85</v>
      </c>
      <c r="G224" s="439"/>
      <c r="H224" s="379" t="s">
        <v>84</v>
      </c>
      <c r="I224" s="385" t="s">
        <v>83</v>
      </c>
      <c r="J224" s="385"/>
      <c r="K224" s="387" t="s">
        <v>82</v>
      </c>
      <c r="L224" s="388" t="s">
        <v>81</v>
      </c>
      <c r="M224" s="389"/>
      <c r="N224" s="104"/>
      <c r="O224" s="104"/>
      <c r="P224" s="104"/>
      <c r="Q224" s="104"/>
      <c r="R224" s="103"/>
      <c r="S224" s="103"/>
      <c r="T224" s="103"/>
    </row>
    <row r="225" spans="2:21" s="102" customFormat="1" ht="15" customHeight="1" thickBot="1">
      <c r="B225" s="371"/>
      <c r="C225" s="374"/>
      <c r="D225" s="393"/>
      <c r="E225" s="395"/>
      <c r="F225" s="397"/>
      <c r="G225" s="440"/>
      <c r="H225" s="380"/>
      <c r="I225" s="386"/>
      <c r="J225" s="386"/>
      <c r="K225" s="374"/>
      <c r="L225" s="106" t="s">
        <v>80</v>
      </c>
      <c r="M225" s="105" t="s">
        <v>79</v>
      </c>
      <c r="N225" s="104"/>
      <c r="O225" s="104"/>
      <c r="P225" s="104"/>
      <c r="Q225" s="104"/>
      <c r="R225" s="103"/>
      <c r="S225" s="103"/>
      <c r="T225" s="103"/>
    </row>
    <row r="226" spans="2:21" s="15" customFormat="1" ht="12" customHeight="1" thickTop="1">
      <c r="B226" s="38" t="s">
        <v>388</v>
      </c>
      <c r="C226" s="37" t="s">
        <v>387</v>
      </c>
      <c r="D226" s="36" t="s">
        <v>386</v>
      </c>
      <c r="E226" s="35" t="s">
        <v>148</v>
      </c>
      <c r="F226" s="200" t="s">
        <v>14</v>
      </c>
      <c r="G226" s="212" t="s">
        <v>183</v>
      </c>
      <c r="H226" s="77"/>
      <c r="I226" s="76" t="s">
        <v>14</v>
      </c>
      <c r="J226" s="75" t="s">
        <v>359</v>
      </c>
      <c r="K226" s="74" t="s">
        <v>15</v>
      </c>
      <c r="L226" s="16" t="s">
        <v>18</v>
      </c>
      <c r="M226" s="61" t="s">
        <v>18</v>
      </c>
      <c r="N226" s="16"/>
      <c r="O226" s="173"/>
      <c r="P226" s="31"/>
      <c r="Q226" s="16"/>
      <c r="R226" s="16"/>
      <c r="S226" s="16"/>
      <c r="T226" s="16"/>
      <c r="U226" s="16"/>
    </row>
    <row r="227" spans="2:21" s="15" customFormat="1" ht="12" customHeight="1">
      <c r="B227" s="38" t="s">
        <v>215</v>
      </c>
      <c r="C227" s="37" t="s">
        <v>385</v>
      </c>
      <c r="D227" s="36" t="s">
        <v>384</v>
      </c>
      <c r="E227" s="35"/>
      <c r="F227" s="34"/>
      <c r="G227" s="145"/>
      <c r="H227" s="32"/>
      <c r="I227" s="31"/>
      <c r="J227" s="30" t="s">
        <v>357</v>
      </c>
      <c r="K227" s="29"/>
      <c r="L227" s="53"/>
      <c r="M227" s="28"/>
      <c r="N227" s="16"/>
      <c r="O227" s="173"/>
      <c r="P227" s="31"/>
      <c r="Q227" s="16"/>
      <c r="R227" s="16"/>
      <c r="S227" s="16"/>
      <c r="T227" s="16"/>
      <c r="U227" s="16"/>
    </row>
    <row r="228" spans="2:21" s="15" customFormat="1" ht="12" customHeight="1">
      <c r="B228" s="38" t="s">
        <v>67</v>
      </c>
      <c r="C228" s="37" t="s">
        <v>383</v>
      </c>
      <c r="D228" s="270" t="s">
        <v>382</v>
      </c>
      <c r="E228" s="35"/>
      <c r="F228" s="34"/>
      <c r="G228" s="145"/>
      <c r="H228" s="32"/>
      <c r="I228" s="31" t="s">
        <v>14</v>
      </c>
      <c r="J228" s="30" t="s">
        <v>356</v>
      </c>
      <c r="K228" s="29" t="s">
        <v>15</v>
      </c>
      <c r="L228" s="16"/>
      <c r="M228" s="61"/>
      <c r="N228" s="16"/>
      <c r="O228" s="173"/>
      <c r="P228" s="31"/>
      <c r="Q228" s="16"/>
      <c r="R228" s="16"/>
      <c r="S228" s="16"/>
      <c r="T228" s="16"/>
      <c r="U228" s="16"/>
    </row>
    <row r="229" spans="2:21" s="15" customFormat="1" ht="12" customHeight="1">
      <c r="B229" s="38"/>
      <c r="C229" s="37" t="s">
        <v>381</v>
      </c>
      <c r="D229" s="36"/>
      <c r="E229" s="35"/>
      <c r="F229" s="255"/>
      <c r="G229" s="254"/>
      <c r="H229" s="253"/>
      <c r="I229" s="252"/>
      <c r="J229" s="251" t="s">
        <v>355</v>
      </c>
      <c r="K229" s="250"/>
      <c r="L229" s="16"/>
      <c r="M229" s="61"/>
      <c r="N229" s="16"/>
      <c r="O229" s="173"/>
      <c r="P229" s="31"/>
      <c r="Q229" s="16"/>
      <c r="R229" s="16"/>
      <c r="S229" s="16"/>
      <c r="T229" s="16"/>
      <c r="U229" s="16"/>
    </row>
    <row r="230" spans="2:21" s="15" customFormat="1" ht="12" customHeight="1">
      <c r="B230" s="38"/>
      <c r="C230" s="37"/>
      <c r="D230" s="36"/>
      <c r="E230" s="35"/>
      <c r="F230" s="34" t="s">
        <v>14</v>
      </c>
      <c r="G230" s="145" t="s">
        <v>183</v>
      </c>
      <c r="H230" s="32"/>
      <c r="I230" s="31" t="s">
        <v>14</v>
      </c>
      <c r="J230" s="30" t="s">
        <v>348</v>
      </c>
      <c r="K230" s="29" t="s">
        <v>15</v>
      </c>
      <c r="L230" s="16"/>
      <c r="M230" s="61"/>
      <c r="N230" s="16"/>
      <c r="O230" s="173"/>
      <c r="P230" s="31"/>
      <c r="Q230" s="16"/>
      <c r="R230" s="16"/>
      <c r="S230" s="16"/>
      <c r="T230" s="16"/>
      <c r="U230" s="16"/>
    </row>
    <row r="231" spans="2:21" s="15" customFormat="1" ht="12" customHeight="1">
      <c r="B231" s="38"/>
      <c r="C231" s="37"/>
      <c r="D231" s="36"/>
      <c r="E231" s="35"/>
      <c r="F231" s="34"/>
      <c r="G231" s="145"/>
      <c r="H231" s="32"/>
      <c r="I231" s="31"/>
      <c r="J231" s="30" t="s">
        <v>346</v>
      </c>
      <c r="K231" s="29"/>
      <c r="L231" s="16"/>
      <c r="M231" s="61"/>
      <c r="N231" s="16"/>
      <c r="O231" s="173"/>
      <c r="P231" s="31"/>
      <c r="Q231" s="16"/>
      <c r="R231" s="16"/>
      <c r="S231" s="16"/>
      <c r="T231" s="16"/>
      <c r="U231" s="16"/>
    </row>
    <row r="232" spans="2:21" s="15" customFormat="1" ht="12" customHeight="1">
      <c r="B232" s="38"/>
      <c r="C232" s="37"/>
      <c r="D232" s="269" t="s">
        <v>375</v>
      </c>
      <c r="E232" s="146" t="s">
        <v>148</v>
      </c>
      <c r="F232" s="261" t="s">
        <v>14</v>
      </c>
      <c r="G232" s="260" t="s">
        <v>75</v>
      </c>
      <c r="H232" s="259"/>
      <c r="I232" s="258" t="s">
        <v>14</v>
      </c>
      <c r="J232" s="257" t="s">
        <v>353</v>
      </c>
      <c r="K232" s="256" t="s">
        <v>15</v>
      </c>
      <c r="L232" s="98" t="s">
        <v>18</v>
      </c>
      <c r="M232" s="97" t="s">
        <v>18</v>
      </c>
      <c r="N232" s="16"/>
      <c r="O232" s="173"/>
      <c r="P232" s="31"/>
      <c r="Q232" s="16"/>
      <c r="R232" s="16"/>
      <c r="S232" s="16"/>
      <c r="T232" s="16"/>
      <c r="U232" s="16"/>
    </row>
    <row r="233" spans="2:21" s="15" customFormat="1" ht="12" customHeight="1">
      <c r="B233" s="38"/>
      <c r="C233" s="37"/>
      <c r="D233" s="262" t="s">
        <v>374</v>
      </c>
      <c r="E233" s="35"/>
      <c r="F233" s="34" t="s">
        <v>14</v>
      </c>
      <c r="G233" s="145" t="s">
        <v>183</v>
      </c>
      <c r="H233" s="32"/>
      <c r="I233" s="31" t="s">
        <v>14</v>
      </c>
      <c r="J233" s="30" t="s">
        <v>363</v>
      </c>
      <c r="K233" s="29" t="s">
        <v>15</v>
      </c>
      <c r="L233" s="16"/>
      <c r="M233" s="61"/>
      <c r="N233" s="16"/>
      <c r="O233" s="173"/>
      <c r="P233" s="31"/>
      <c r="Q233" s="16"/>
      <c r="R233" s="16"/>
      <c r="S233" s="16"/>
      <c r="T233" s="16"/>
      <c r="U233" s="16"/>
    </row>
    <row r="234" spans="2:21" s="15" customFormat="1" ht="12" customHeight="1">
      <c r="B234" s="38"/>
      <c r="C234" s="37"/>
      <c r="D234" s="262" t="s">
        <v>373</v>
      </c>
      <c r="E234" s="35"/>
      <c r="F234" s="34"/>
      <c r="G234" s="145"/>
      <c r="H234" s="32"/>
      <c r="I234" s="31"/>
      <c r="J234" s="30" t="s">
        <v>346</v>
      </c>
      <c r="K234" s="29"/>
      <c r="L234" s="53"/>
      <c r="M234" s="28"/>
      <c r="N234" s="173"/>
      <c r="O234" s="173"/>
      <c r="P234" s="31"/>
      <c r="Q234" s="16"/>
      <c r="R234" s="16"/>
      <c r="S234" s="16"/>
      <c r="T234" s="16"/>
      <c r="U234" s="16"/>
    </row>
    <row r="235" spans="2:21" s="15" customFormat="1" ht="12" customHeight="1">
      <c r="B235" s="38"/>
      <c r="C235" s="37"/>
      <c r="D235" s="245" t="s">
        <v>372</v>
      </c>
      <c r="E235" s="35"/>
      <c r="F235" s="34"/>
      <c r="G235" s="145"/>
      <c r="H235" s="32"/>
      <c r="I235" s="31" t="s">
        <v>14</v>
      </c>
      <c r="J235" s="30" t="s">
        <v>351</v>
      </c>
      <c r="K235" s="29" t="s">
        <v>15</v>
      </c>
      <c r="L235" s="16"/>
      <c r="M235" s="61"/>
      <c r="N235" s="16"/>
      <c r="O235" s="173"/>
      <c r="P235" s="31"/>
      <c r="Q235" s="16"/>
      <c r="R235" s="16"/>
      <c r="S235" s="16"/>
      <c r="T235" s="16"/>
      <c r="U235" s="16"/>
    </row>
    <row r="236" spans="2:21" s="15" customFormat="1" ht="12" customHeight="1">
      <c r="B236" s="38"/>
      <c r="C236" s="37"/>
      <c r="D236" s="245" t="s">
        <v>371</v>
      </c>
      <c r="E236" s="35"/>
      <c r="F236" s="255"/>
      <c r="G236" s="254"/>
      <c r="H236" s="253"/>
      <c r="I236" s="252"/>
      <c r="J236" s="251" t="s">
        <v>346</v>
      </c>
      <c r="K236" s="250"/>
      <c r="L236" s="16"/>
      <c r="M236" s="61"/>
      <c r="N236" s="173"/>
      <c r="O236" s="16"/>
      <c r="P236" s="31"/>
      <c r="Q236" s="16"/>
      <c r="R236" s="16"/>
      <c r="S236" s="16"/>
      <c r="T236" s="16"/>
      <c r="U236" s="16"/>
    </row>
    <row r="237" spans="2:21" s="15" customFormat="1" ht="12" customHeight="1">
      <c r="B237" s="38"/>
      <c r="C237" s="37"/>
      <c r="D237" s="245" t="s">
        <v>370</v>
      </c>
      <c r="E237" s="35"/>
      <c r="F237" s="268" t="s">
        <v>14</v>
      </c>
      <c r="G237" s="249" t="s">
        <v>183</v>
      </c>
      <c r="H237" s="267"/>
      <c r="I237" s="266" t="s">
        <v>14</v>
      </c>
      <c r="J237" s="265" t="s">
        <v>359</v>
      </c>
      <c r="K237" s="264" t="s">
        <v>15</v>
      </c>
      <c r="L237" s="16"/>
      <c r="M237" s="61"/>
      <c r="N237" s="16"/>
      <c r="O237" s="16"/>
      <c r="P237" s="16"/>
      <c r="Q237" s="16"/>
      <c r="R237" s="16"/>
      <c r="S237" s="16"/>
      <c r="T237" s="16"/>
      <c r="U237" s="16"/>
    </row>
    <row r="238" spans="2:21" s="15" customFormat="1" ht="12" customHeight="1">
      <c r="B238" s="38"/>
      <c r="C238" s="37"/>
      <c r="D238" s="263" t="s">
        <v>369</v>
      </c>
      <c r="E238" s="35"/>
      <c r="F238" s="34"/>
      <c r="G238" s="145"/>
      <c r="H238" s="32"/>
      <c r="I238" s="31"/>
      <c r="J238" s="30" t="s">
        <v>357</v>
      </c>
      <c r="K238" s="29"/>
      <c r="L238" s="16"/>
      <c r="M238" s="61"/>
      <c r="N238" s="16"/>
      <c r="O238" s="16"/>
      <c r="P238" s="16"/>
      <c r="Q238" s="16"/>
      <c r="R238" s="16"/>
      <c r="S238" s="16"/>
      <c r="T238" s="16"/>
      <c r="U238" s="16"/>
    </row>
    <row r="239" spans="2:21" s="15" customFormat="1" ht="12" customHeight="1">
      <c r="B239" s="38"/>
      <c r="C239" s="37"/>
      <c r="D239" s="263" t="s">
        <v>380</v>
      </c>
      <c r="E239" s="35"/>
      <c r="F239" s="34"/>
      <c r="G239" s="145"/>
      <c r="H239" s="32"/>
      <c r="I239" s="31" t="s">
        <v>14</v>
      </c>
      <c r="J239" s="30" t="s">
        <v>356</v>
      </c>
      <c r="K239" s="29" t="s">
        <v>15</v>
      </c>
      <c r="L239" s="16"/>
      <c r="M239" s="61"/>
      <c r="N239" s="31"/>
      <c r="O239" s="16"/>
      <c r="P239" s="16"/>
      <c r="Q239" s="16"/>
      <c r="R239" s="16"/>
      <c r="S239" s="16"/>
      <c r="T239" s="16"/>
      <c r="U239" s="16"/>
    </row>
    <row r="240" spans="2:21" s="11" customFormat="1" ht="12" customHeight="1">
      <c r="B240" s="38"/>
      <c r="C240" s="37"/>
      <c r="D240" s="245" t="s">
        <v>379</v>
      </c>
      <c r="E240" s="35"/>
      <c r="F240" s="255"/>
      <c r="G240" s="254"/>
      <c r="H240" s="253"/>
      <c r="I240" s="252"/>
      <c r="J240" s="251" t="s">
        <v>355</v>
      </c>
      <c r="K240" s="250"/>
      <c r="L240" s="16"/>
      <c r="M240" s="61"/>
      <c r="N240" s="225"/>
      <c r="O240" s="13"/>
      <c r="P240" s="13"/>
      <c r="Q240" s="13"/>
      <c r="R240" s="13"/>
      <c r="S240" s="13"/>
      <c r="T240" s="13"/>
      <c r="U240" s="13"/>
    </row>
    <row r="241" spans="2:21" s="11" customFormat="1" ht="12" customHeight="1">
      <c r="B241" s="38"/>
      <c r="C241" s="37"/>
      <c r="D241" s="245" t="s">
        <v>378</v>
      </c>
      <c r="E241" s="35"/>
      <c r="F241" s="34" t="s">
        <v>14</v>
      </c>
      <c r="G241" s="145" t="s">
        <v>183</v>
      </c>
      <c r="H241" s="32"/>
      <c r="I241" s="31" t="s">
        <v>14</v>
      </c>
      <c r="J241" s="30" t="s">
        <v>348</v>
      </c>
      <c r="K241" s="29" t="s">
        <v>15</v>
      </c>
      <c r="L241" s="16"/>
      <c r="M241" s="61"/>
      <c r="N241" s="225"/>
      <c r="O241" s="13"/>
      <c r="P241" s="13"/>
      <c r="Q241" s="13"/>
      <c r="R241" s="13"/>
      <c r="S241" s="13"/>
      <c r="T241" s="13"/>
      <c r="U241" s="13"/>
    </row>
    <row r="242" spans="2:21" s="11" customFormat="1" ht="12" customHeight="1">
      <c r="B242" s="38"/>
      <c r="C242" s="37"/>
      <c r="D242" s="245" t="s">
        <v>377</v>
      </c>
      <c r="E242" s="59"/>
      <c r="F242" s="51"/>
      <c r="G242" s="147"/>
      <c r="H242" s="50"/>
      <c r="I242" s="57"/>
      <c r="J242" s="56" t="s">
        <v>346</v>
      </c>
      <c r="K242" s="55"/>
      <c r="L242" s="16"/>
      <c r="M242" s="61"/>
      <c r="N242" s="225"/>
      <c r="O242" s="10"/>
      <c r="P242" s="13"/>
      <c r="Q242" s="13"/>
      <c r="R242" s="13"/>
      <c r="S242" s="13"/>
      <c r="T242" s="13"/>
      <c r="U242" s="13"/>
    </row>
    <row r="243" spans="2:21" s="11" customFormat="1" ht="12" customHeight="1">
      <c r="B243" s="38"/>
      <c r="C243" s="37"/>
      <c r="D243" s="245" t="s">
        <v>376</v>
      </c>
      <c r="E243" s="47" t="s">
        <v>148</v>
      </c>
      <c r="F243" s="261" t="s">
        <v>14</v>
      </c>
      <c r="G243" s="260" t="s">
        <v>75</v>
      </c>
      <c r="H243" s="259"/>
      <c r="I243" s="258" t="s">
        <v>14</v>
      </c>
      <c r="J243" s="257" t="s">
        <v>353</v>
      </c>
      <c r="K243" s="256" t="s">
        <v>15</v>
      </c>
      <c r="L243" s="16"/>
      <c r="M243" s="61"/>
      <c r="N243" s="13"/>
      <c r="O243" s="10"/>
      <c r="P243" s="13"/>
      <c r="Q243" s="13"/>
      <c r="R243" s="13"/>
      <c r="S243" s="13"/>
      <c r="T243" s="13"/>
      <c r="U243" s="13"/>
    </row>
    <row r="244" spans="2:21" ht="12" customHeight="1">
      <c r="B244" s="38"/>
      <c r="C244" s="29"/>
      <c r="D244" s="245" t="s">
        <v>352</v>
      </c>
      <c r="E244" s="35"/>
      <c r="F244" s="66" t="s">
        <v>14</v>
      </c>
      <c r="G244" s="249" t="s">
        <v>183</v>
      </c>
      <c r="H244" s="178"/>
      <c r="I244" s="44" t="s">
        <v>14</v>
      </c>
      <c r="J244" s="43" t="s">
        <v>351</v>
      </c>
      <c r="K244" s="42" t="s">
        <v>15</v>
      </c>
      <c r="L244" s="16"/>
      <c r="M244" s="61"/>
      <c r="N244" s="225"/>
      <c r="O244" s="10"/>
      <c r="P244" s="10"/>
    </row>
    <row r="245" spans="2:21" ht="12" customHeight="1">
      <c r="B245" s="38"/>
      <c r="C245" s="37"/>
      <c r="D245" s="245" t="s">
        <v>350</v>
      </c>
      <c r="E245" s="35"/>
      <c r="F245" s="255"/>
      <c r="G245" s="254"/>
      <c r="H245" s="253"/>
      <c r="I245" s="252"/>
      <c r="J245" s="251" t="s">
        <v>346</v>
      </c>
      <c r="K245" s="250"/>
      <c r="L245" s="53"/>
      <c r="M245" s="28"/>
      <c r="N245" s="10"/>
      <c r="O245" s="10"/>
      <c r="P245" s="10"/>
    </row>
    <row r="246" spans="2:21" ht="12" customHeight="1">
      <c r="B246" s="38"/>
      <c r="C246" s="37"/>
      <c r="D246" s="245" t="s">
        <v>349</v>
      </c>
      <c r="E246" s="35"/>
      <c r="F246" s="34" t="s">
        <v>14</v>
      </c>
      <c r="G246" s="249" t="s">
        <v>183</v>
      </c>
      <c r="H246" s="32"/>
      <c r="I246" s="31" t="s">
        <v>14</v>
      </c>
      <c r="J246" s="30" t="s">
        <v>348</v>
      </c>
      <c r="K246" s="29" t="s">
        <v>15</v>
      </c>
      <c r="L246" s="53"/>
      <c r="M246" s="28"/>
    </row>
    <row r="247" spans="2:21" ht="12" customHeight="1">
      <c r="B247" s="38"/>
      <c r="C247" s="37"/>
      <c r="D247" s="245" t="s">
        <v>347</v>
      </c>
      <c r="E247" s="35"/>
      <c r="F247" s="34"/>
      <c r="G247" s="145"/>
      <c r="H247" s="32"/>
      <c r="I247" s="31"/>
      <c r="J247" s="30" t="s">
        <v>346</v>
      </c>
      <c r="K247" s="29"/>
      <c r="L247" s="53"/>
      <c r="M247" s="28"/>
    </row>
    <row r="248" spans="2:21" ht="12" customHeight="1">
      <c r="B248" s="213"/>
      <c r="C248" s="37"/>
      <c r="D248" s="245" t="s">
        <v>345</v>
      </c>
      <c r="E248" s="35"/>
      <c r="F248" s="34"/>
      <c r="G248" s="145"/>
      <c r="H248" s="32"/>
      <c r="I248" s="16"/>
      <c r="J248" s="30"/>
      <c r="K248" s="29"/>
      <c r="L248" s="16"/>
      <c r="M248" s="61"/>
    </row>
    <row r="249" spans="2:21" s="15" customFormat="1" ht="12" customHeight="1">
      <c r="B249" s="38"/>
      <c r="C249" s="37"/>
      <c r="D249" s="269" t="s">
        <v>375</v>
      </c>
      <c r="E249" s="146" t="s">
        <v>148</v>
      </c>
      <c r="F249" s="261" t="s">
        <v>14</v>
      </c>
      <c r="G249" s="260" t="s">
        <v>75</v>
      </c>
      <c r="H249" s="259"/>
      <c r="I249" s="258" t="s">
        <v>14</v>
      </c>
      <c r="J249" s="257" t="s">
        <v>353</v>
      </c>
      <c r="K249" s="256" t="s">
        <v>15</v>
      </c>
      <c r="L249" s="98" t="s">
        <v>18</v>
      </c>
      <c r="M249" s="97" t="s">
        <v>18</v>
      </c>
      <c r="N249" s="16"/>
      <c r="O249" s="173"/>
      <c r="P249" s="31"/>
      <c r="Q249" s="16"/>
      <c r="R249" s="16"/>
      <c r="S249" s="16"/>
      <c r="T249" s="16"/>
      <c r="U249" s="16"/>
    </row>
    <row r="250" spans="2:21" s="15" customFormat="1" ht="12" customHeight="1">
      <c r="B250" s="38"/>
      <c r="C250" s="37"/>
      <c r="D250" s="262" t="s">
        <v>374</v>
      </c>
      <c r="E250" s="35"/>
      <c r="F250" s="34" t="s">
        <v>14</v>
      </c>
      <c r="G250" s="145" t="s">
        <v>183</v>
      </c>
      <c r="H250" s="32"/>
      <c r="I250" s="31" t="s">
        <v>14</v>
      </c>
      <c r="J250" s="30" t="s">
        <v>363</v>
      </c>
      <c r="K250" s="29" t="s">
        <v>15</v>
      </c>
      <c r="L250" s="53"/>
      <c r="M250" s="28"/>
      <c r="N250" s="173"/>
      <c r="O250" s="173"/>
      <c r="P250" s="31"/>
      <c r="Q250" s="16"/>
      <c r="R250" s="16"/>
      <c r="S250" s="16"/>
      <c r="T250" s="16"/>
      <c r="U250" s="16"/>
    </row>
    <row r="251" spans="2:21" s="15" customFormat="1" ht="12" customHeight="1">
      <c r="B251" s="38"/>
      <c r="C251" s="37"/>
      <c r="D251" s="262" t="s">
        <v>373</v>
      </c>
      <c r="E251" s="35"/>
      <c r="F251" s="34"/>
      <c r="G251" s="145"/>
      <c r="H251" s="32"/>
      <c r="I251" s="31"/>
      <c r="J251" s="30" t="s">
        <v>346</v>
      </c>
      <c r="K251" s="29"/>
      <c r="L251" s="16"/>
      <c r="M251" s="61"/>
      <c r="N251" s="16"/>
      <c r="O251" s="173"/>
      <c r="P251" s="31"/>
      <c r="Q251" s="16"/>
      <c r="R251" s="16"/>
      <c r="S251" s="16"/>
      <c r="T251" s="16"/>
      <c r="U251" s="16"/>
    </row>
    <row r="252" spans="2:21" s="15" customFormat="1" ht="12" customHeight="1">
      <c r="B252" s="38"/>
      <c r="C252" s="37"/>
      <c r="D252" s="262" t="s">
        <v>372</v>
      </c>
      <c r="E252" s="35"/>
      <c r="F252" s="34"/>
      <c r="G252" s="145"/>
      <c r="H252" s="32"/>
      <c r="I252" s="31" t="s">
        <v>14</v>
      </c>
      <c r="J252" s="30" t="s">
        <v>351</v>
      </c>
      <c r="K252" s="29" t="s">
        <v>15</v>
      </c>
      <c r="L252" s="16"/>
      <c r="M252" s="61"/>
      <c r="N252" s="173"/>
      <c r="O252" s="16"/>
      <c r="P252" s="31"/>
      <c r="Q252" s="16"/>
      <c r="R252" s="16"/>
      <c r="S252" s="16"/>
      <c r="T252" s="16"/>
      <c r="U252" s="16"/>
    </row>
    <row r="253" spans="2:21" s="15" customFormat="1" ht="12" customHeight="1">
      <c r="B253" s="38"/>
      <c r="C253" s="37"/>
      <c r="D253" s="262" t="s">
        <v>371</v>
      </c>
      <c r="E253" s="35"/>
      <c r="F253" s="255"/>
      <c r="G253" s="254"/>
      <c r="H253" s="253"/>
      <c r="I253" s="252"/>
      <c r="J253" s="251" t="s">
        <v>346</v>
      </c>
      <c r="K253" s="250"/>
      <c r="L253" s="16"/>
      <c r="M253" s="61"/>
      <c r="N253" s="16"/>
      <c r="O253" s="16"/>
      <c r="P253" s="16"/>
      <c r="Q253" s="16"/>
      <c r="R253" s="16"/>
      <c r="S253" s="16"/>
      <c r="T253" s="16"/>
      <c r="U253" s="16"/>
    </row>
    <row r="254" spans="2:21" s="15" customFormat="1" ht="12" customHeight="1">
      <c r="B254" s="38"/>
      <c r="C254" s="37"/>
      <c r="D254" s="262" t="s">
        <v>370</v>
      </c>
      <c r="E254" s="35"/>
      <c r="F254" s="268" t="s">
        <v>14</v>
      </c>
      <c r="G254" s="249" t="s">
        <v>183</v>
      </c>
      <c r="H254" s="267"/>
      <c r="I254" s="266" t="s">
        <v>14</v>
      </c>
      <c r="J254" s="265" t="s">
        <v>359</v>
      </c>
      <c r="K254" s="264" t="s">
        <v>15</v>
      </c>
      <c r="L254" s="16"/>
      <c r="M254" s="61"/>
      <c r="N254" s="16"/>
      <c r="O254" s="16"/>
      <c r="P254" s="16"/>
      <c r="Q254" s="16"/>
      <c r="R254" s="16"/>
      <c r="S254" s="16"/>
      <c r="T254" s="16"/>
      <c r="U254" s="16"/>
    </row>
    <row r="255" spans="2:21" s="15" customFormat="1" ht="12" customHeight="1">
      <c r="B255" s="38"/>
      <c r="C255" s="37"/>
      <c r="D255" s="263" t="s">
        <v>369</v>
      </c>
      <c r="E255" s="35"/>
      <c r="F255" s="34"/>
      <c r="G255" s="145"/>
      <c r="H255" s="32"/>
      <c r="I255" s="31"/>
      <c r="J255" s="30" t="s">
        <v>357</v>
      </c>
      <c r="K255" s="29"/>
      <c r="L255" s="16"/>
      <c r="M255" s="61"/>
      <c r="N255" s="31"/>
      <c r="O255" s="16"/>
      <c r="P255" s="16"/>
      <c r="Q255" s="16"/>
      <c r="R255" s="16"/>
      <c r="S255" s="16"/>
      <c r="T255" s="16"/>
      <c r="U255" s="16"/>
    </row>
    <row r="256" spans="2:21" s="11" customFormat="1" ht="12" customHeight="1">
      <c r="B256" s="38"/>
      <c r="C256" s="37"/>
      <c r="D256" s="263" t="s">
        <v>368</v>
      </c>
      <c r="E256" s="35"/>
      <c r="F256" s="34"/>
      <c r="G256" s="145"/>
      <c r="H256" s="32"/>
      <c r="I256" s="31" t="s">
        <v>14</v>
      </c>
      <c r="J256" s="30" t="s">
        <v>356</v>
      </c>
      <c r="K256" s="29" t="s">
        <v>15</v>
      </c>
      <c r="L256" s="16"/>
      <c r="M256" s="61"/>
      <c r="N256" s="225"/>
      <c r="O256" s="13"/>
      <c r="P256" s="13"/>
      <c r="Q256" s="13"/>
      <c r="R256" s="13"/>
      <c r="S256" s="13"/>
      <c r="T256" s="13"/>
      <c r="U256" s="13"/>
    </row>
    <row r="257" spans="2:21" s="11" customFormat="1" ht="12" customHeight="1">
      <c r="B257" s="38"/>
      <c r="C257" s="37"/>
      <c r="D257" s="245" t="s">
        <v>367</v>
      </c>
      <c r="E257" s="35"/>
      <c r="F257" s="255"/>
      <c r="G257" s="254"/>
      <c r="H257" s="253"/>
      <c r="I257" s="252"/>
      <c r="J257" s="251" t="s">
        <v>355</v>
      </c>
      <c r="K257" s="250"/>
      <c r="L257" s="16"/>
      <c r="M257" s="61"/>
      <c r="N257" s="225"/>
      <c r="O257" s="13"/>
      <c r="P257" s="13"/>
      <c r="Q257" s="13"/>
      <c r="R257" s="13"/>
      <c r="S257" s="13"/>
      <c r="T257" s="13"/>
      <c r="U257" s="13"/>
    </row>
    <row r="258" spans="2:21" s="11" customFormat="1" ht="12" customHeight="1">
      <c r="B258" s="38"/>
      <c r="C258" s="37"/>
      <c r="D258" s="245" t="s">
        <v>366</v>
      </c>
      <c r="E258" s="35"/>
      <c r="F258" s="34" t="s">
        <v>14</v>
      </c>
      <c r="G258" s="145" t="s">
        <v>183</v>
      </c>
      <c r="H258" s="32"/>
      <c r="I258" s="31" t="s">
        <v>14</v>
      </c>
      <c r="J258" s="30" t="s">
        <v>348</v>
      </c>
      <c r="K258" s="29" t="s">
        <v>15</v>
      </c>
      <c r="L258" s="16"/>
      <c r="M258" s="61"/>
      <c r="N258" s="225"/>
      <c r="O258" s="10"/>
      <c r="P258" s="13"/>
      <c r="Q258" s="13"/>
      <c r="R258" s="13"/>
      <c r="S258" s="13"/>
      <c r="T258" s="13"/>
      <c r="U258" s="13"/>
    </row>
    <row r="259" spans="2:21" s="11" customFormat="1" ht="12" customHeight="1">
      <c r="B259" s="38"/>
      <c r="C259" s="37"/>
      <c r="D259" s="245"/>
      <c r="E259" s="59"/>
      <c r="F259" s="51"/>
      <c r="G259" s="147"/>
      <c r="H259" s="50"/>
      <c r="I259" s="57"/>
      <c r="J259" s="56" t="s">
        <v>346</v>
      </c>
      <c r="K259" s="55"/>
      <c r="L259" s="16"/>
      <c r="M259" s="61"/>
      <c r="N259" s="13"/>
      <c r="O259" s="10"/>
      <c r="P259" s="13"/>
      <c r="Q259" s="13"/>
      <c r="R259" s="13"/>
      <c r="S259" s="13"/>
      <c r="T259" s="13"/>
      <c r="U259" s="13"/>
    </row>
    <row r="260" spans="2:21" ht="12" customHeight="1">
      <c r="B260" s="38"/>
      <c r="C260" s="29"/>
      <c r="D260" s="245" t="s">
        <v>354</v>
      </c>
      <c r="E260" s="47" t="s">
        <v>148</v>
      </c>
      <c r="F260" s="261" t="s">
        <v>14</v>
      </c>
      <c r="G260" s="260" t="s">
        <v>75</v>
      </c>
      <c r="H260" s="259"/>
      <c r="I260" s="258" t="s">
        <v>14</v>
      </c>
      <c r="J260" s="257" t="s">
        <v>353</v>
      </c>
      <c r="K260" s="256" t="s">
        <v>15</v>
      </c>
      <c r="L260" s="16"/>
      <c r="M260" s="61"/>
      <c r="N260" s="225"/>
      <c r="O260" s="10"/>
      <c r="P260" s="10"/>
    </row>
    <row r="261" spans="2:21" ht="12" customHeight="1">
      <c r="B261" s="38"/>
      <c r="C261" s="37"/>
      <c r="D261" s="245" t="s">
        <v>352</v>
      </c>
      <c r="E261" s="35"/>
      <c r="F261" s="66" t="s">
        <v>14</v>
      </c>
      <c r="G261" s="249" t="s">
        <v>183</v>
      </c>
      <c r="H261" s="178"/>
      <c r="I261" s="44" t="s">
        <v>14</v>
      </c>
      <c r="J261" s="43" t="s">
        <v>351</v>
      </c>
      <c r="K261" s="42" t="s">
        <v>15</v>
      </c>
      <c r="L261" s="53"/>
      <c r="M261" s="28"/>
      <c r="N261" s="10"/>
      <c r="O261" s="10"/>
      <c r="P261" s="10"/>
    </row>
    <row r="262" spans="2:21" ht="12" customHeight="1">
      <c r="B262" s="38"/>
      <c r="C262" s="37"/>
      <c r="D262" s="245" t="s">
        <v>350</v>
      </c>
      <c r="E262" s="35"/>
      <c r="F262" s="255"/>
      <c r="G262" s="254"/>
      <c r="H262" s="253"/>
      <c r="I262" s="252"/>
      <c r="J262" s="251" t="s">
        <v>346</v>
      </c>
      <c r="K262" s="250"/>
      <c r="L262" s="53"/>
      <c r="M262" s="28"/>
    </row>
    <row r="263" spans="2:21" ht="12" customHeight="1">
      <c r="B263" s="38"/>
      <c r="C263" s="37"/>
      <c r="D263" s="245" t="s">
        <v>349</v>
      </c>
      <c r="E263" s="35"/>
      <c r="F263" s="34" t="s">
        <v>14</v>
      </c>
      <c r="G263" s="249" t="s">
        <v>183</v>
      </c>
      <c r="H263" s="32"/>
      <c r="I263" s="31" t="s">
        <v>14</v>
      </c>
      <c r="J263" s="30" t="s">
        <v>348</v>
      </c>
      <c r="K263" s="29" t="s">
        <v>15</v>
      </c>
      <c r="L263" s="53"/>
      <c r="M263" s="28"/>
    </row>
    <row r="264" spans="2:21" ht="12" customHeight="1">
      <c r="B264" s="38"/>
      <c r="C264" s="37"/>
      <c r="D264" s="245" t="s">
        <v>347</v>
      </c>
      <c r="E264" s="35"/>
      <c r="F264" s="34"/>
      <c r="G264" s="145"/>
      <c r="H264" s="32"/>
      <c r="I264" s="31"/>
      <c r="J264" s="30" t="s">
        <v>346</v>
      </c>
      <c r="K264" s="29"/>
      <c r="L264" s="53"/>
      <c r="M264" s="28"/>
    </row>
    <row r="265" spans="2:21" ht="12" customHeight="1">
      <c r="B265" s="213"/>
      <c r="C265" s="37"/>
      <c r="D265" s="245" t="s">
        <v>345</v>
      </c>
      <c r="E265" s="35"/>
      <c r="F265" s="34"/>
      <c r="G265" s="145"/>
      <c r="H265" s="32"/>
      <c r="I265" s="16"/>
      <c r="J265" s="30"/>
      <c r="K265" s="29"/>
      <c r="L265" s="16"/>
      <c r="M265" s="61"/>
    </row>
    <row r="266" spans="2:21" s="15" customFormat="1" ht="12" customHeight="1">
      <c r="B266" s="38"/>
      <c r="C266" s="37"/>
      <c r="D266" s="269" t="s">
        <v>365</v>
      </c>
      <c r="E266" s="146" t="s">
        <v>148</v>
      </c>
      <c r="F266" s="261" t="s">
        <v>14</v>
      </c>
      <c r="G266" s="260" t="s">
        <v>75</v>
      </c>
      <c r="H266" s="259"/>
      <c r="I266" s="258" t="s">
        <v>14</v>
      </c>
      <c r="J266" s="257" t="s">
        <v>353</v>
      </c>
      <c r="K266" s="256" t="s">
        <v>15</v>
      </c>
      <c r="L266" s="98" t="s">
        <v>18</v>
      </c>
      <c r="M266" s="97" t="s">
        <v>18</v>
      </c>
      <c r="N266" s="16"/>
      <c r="O266" s="173"/>
      <c r="P266" s="31"/>
      <c r="Q266" s="16"/>
      <c r="R266" s="16"/>
      <c r="S266" s="16"/>
      <c r="T266" s="16"/>
      <c r="U266" s="16"/>
    </row>
    <row r="267" spans="2:21" s="15" customFormat="1" ht="12" customHeight="1">
      <c r="B267" s="38"/>
      <c r="C267" s="37"/>
      <c r="D267" s="262" t="s">
        <v>364</v>
      </c>
      <c r="E267" s="35"/>
      <c r="F267" s="34" t="s">
        <v>14</v>
      </c>
      <c r="G267" s="145" t="s">
        <v>183</v>
      </c>
      <c r="H267" s="32"/>
      <c r="I267" s="31" t="s">
        <v>14</v>
      </c>
      <c r="J267" s="30" t="s">
        <v>363</v>
      </c>
      <c r="K267" s="29" t="s">
        <v>15</v>
      </c>
      <c r="L267" s="53"/>
      <c r="M267" s="28"/>
      <c r="N267" s="173"/>
      <c r="O267" s="173"/>
      <c r="P267" s="31"/>
      <c r="Q267" s="16"/>
      <c r="R267" s="16"/>
      <c r="S267" s="16"/>
      <c r="T267" s="16"/>
      <c r="U267" s="16"/>
    </row>
    <row r="268" spans="2:21" s="15" customFormat="1" ht="12" customHeight="1">
      <c r="B268" s="38"/>
      <c r="C268" s="37"/>
      <c r="D268" s="262" t="s">
        <v>362</v>
      </c>
      <c r="E268" s="35"/>
      <c r="F268" s="34"/>
      <c r="G268" s="145"/>
      <c r="H268" s="32"/>
      <c r="I268" s="31"/>
      <c r="J268" s="30" t="s">
        <v>346</v>
      </c>
      <c r="K268" s="29"/>
      <c r="L268" s="16"/>
      <c r="M268" s="61"/>
      <c r="N268" s="16"/>
      <c r="O268" s="173"/>
      <c r="P268" s="31"/>
      <c r="Q268" s="16"/>
      <c r="R268" s="16"/>
      <c r="S268" s="16"/>
      <c r="T268" s="16"/>
      <c r="U268" s="16"/>
    </row>
    <row r="269" spans="2:21" s="15" customFormat="1" ht="12" customHeight="1">
      <c r="B269" s="38"/>
      <c r="C269" s="37"/>
      <c r="D269" s="262" t="s">
        <v>349</v>
      </c>
      <c r="E269" s="35"/>
      <c r="F269" s="34"/>
      <c r="G269" s="145"/>
      <c r="H269" s="32"/>
      <c r="I269" s="31" t="s">
        <v>14</v>
      </c>
      <c r="J269" s="30" t="s">
        <v>351</v>
      </c>
      <c r="K269" s="29" t="s">
        <v>15</v>
      </c>
      <c r="L269" s="16"/>
      <c r="M269" s="61"/>
      <c r="N269" s="173"/>
      <c r="O269" s="16"/>
      <c r="P269" s="31"/>
      <c r="Q269" s="16"/>
      <c r="R269" s="16"/>
      <c r="S269" s="16"/>
      <c r="T269" s="16"/>
      <c r="U269" s="16"/>
    </row>
    <row r="270" spans="2:21" s="15" customFormat="1" ht="12" customHeight="1">
      <c r="B270" s="38"/>
      <c r="C270" s="37"/>
      <c r="D270" s="262" t="s">
        <v>361</v>
      </c>
      <c r="E270" s="35"/>
      <c r="F270" s="255"/>
      <c r="G270" s="254"/>
      <c r="H270" s="253"/>
      <c r="I270" s="252"/>
      <c r="J270" s="251" t="s">
        <v>346</v>
      </c>
      <c r="K270" s="250"/>
      <c r="L270" s="16"/>
      <c r="M270" s="61"/>
      <c r="N270" s="16"/>
      <c r="O270" s="16"/>
      <c r="P270" s="16"/>
      <c r="Q270" s="16"/>
      <c r="R270" s="16"/>
      <c r="S270" s="16"/>
      <c r="T270" s="16"/>
      <c r="U270" s="16"/>
    </row>
    <row r="271" spans="2:21" s="15" customFormat="1" ht="12" customHeight="1">
      <c r="B271" s="38"/>
      <c r="C271" s="37"/>
      <c r="D271" s="262" t="s">
        <v>360</v>
      </c>
      <c r="E271" s="35"/>
      <c r="F271" s="268" t="s">
        <v>14</v>
      </c>
      <c r="G271" s="249" t="s">
        <v>183</v>
      </c>
      <c r="H271" s="267"/>
      <c r="I271" s="266" t="s">
        <v>14</v>
      </c>
      <c r="J271" s="265" t="s">
        <v>359</v>
      </c>
      <c r="K271" s="264" t="s">
        <v>15</v>
      </c>
      <c r="L271" s="16"/>
      <c r="M271" s="61"/>
      <c r="N271" s="16"/>
      <c r="O271" s="16"/>
      <c r="P271" s="16"/>
      <c r="Q271" s="16"/>
      <c r="R271" s="16"/>
      <c r="S271" s="16"/>
      <c r="T271" s="16"/>
      <c r="U271" s="16"/>
    </row>
    <row r="272" spans="2:21" s="15" customFormat="1" ht="12" customHeight="1">
      <c r="B272" s="38"/>
      <c r="C272" s="37"/>
      <c r="D272" s="263" t="s">
        <v>358</v>
      </c>
      <c r="E272" s="35"/>
      <c r="F272" s="34"/>
      <c r="G272" s="145"/>
      <c r="H272" s="32"/>
      <c r="I272" s="31"/>
      <c r="J272" s="30" t="s">
        <v>357</v>
      </c>
      <c r="K272" s="29"/>
      <c r="L272" s="16"/>
      <c r="M272" s="61"/>
      <c r="N272" s="31"/>
      <c r="O272" s="16"/>
      <c r="P272" s="16"/>
      <c r="Q272" s="16"/>
      <c r="R272" s="16"/>
      <c r="S272" s="16"/>
      <c r="T272" s="16"/>
      <c r="U272" s="16"/>
    </row>
    <row r="273" spans="2:21" s="11" customFormat="1" ht="12" customHeight="1">
      <c r="B273" s="38"/>
      <c r="C273" s="37"/>
      <c r="D273" s="263"/>
      <c r="E273" s="35"/>
      <c r="F273" s="34"/>
      <c r="G273" s="145"/>
      <c r="H273" s="32"/>
      <c r="I273" s="31" t="s">
        <v>14</v>
      </c>
      <c r="J273" s="30" t="s">
        <v>356</v>
      </c>
      <c r="K273" s="29" t="s">
        <v>15</v>
      </c>
      <c r="L273" s="16"/>
      <c r="M273" s="61"/>
      <c r="N273" s="225"/>
      <c r="O273" s="13"/>
      <c r="P273" s="13"/>
      <c r="Q273" s="13"/>
      <c r="R273" s="13"/>
      <c r="S273" s="13"/>
      <c r="T273" s="13"/>
      <c r="U273" s="13"/>
    </row>
    <row r="274" spans="2:21" s="11" customFormat="1" ht="12" customHeight="1">
      <c r="B274" s="38"/>
      <c r="C274" s="37"/>
      <c r="D274" s="245"/>
      <c r="E274" s="35"/>
      <c r="F274" s="255"/>
      <c r="G274" s="254"/>
      <c r="H274" s="253"/>
      <c r="I274" s="252"/>
      <c r="J274" s="251" t="s">
        <v>355</v>
      </c>
      <c r="K274" s="250"/>
      <c r="L274" s="16"/>
      <c r="M274" s="61"/>
      <c r="N274" s="225"/>
      <c r="O274" s="13"/>
      <c r="P274" s="13"/>
      <c r="Q274" s="13"/>
      <c r="R274" s="13"/>
      <c r="S274" s="13"/>
      <c r="T274" s="13"/>
      <c r="U274" s="13"/>
    </row>
    <row r="275" spans="2:21" s="11" customFormat="1" ht="12" customHeight="1">
      <c r="B275" s="38"/>
      <c r="C275" s="37"/>
      <c r="D275" s="245"/>
      <c r="E275" s="35"/>
      <c r="F275" s="34" t="s">
        <v>14</v>
      </c>
      <c r="G275" s="145" t="s">
        <v>183</v>
      </c>
      <c r="H275" s="32"/>
      <c r="I275" s="31" t="s">
        <v>14</v>
      </c>
      <c r="J275" s="30" t="s">
        <v>348</v>
      </c>
      <c r="K275" s="29" t="s">
        <v>15</v>
      </c>
      <c r="L275" s="16"/>
      <c r="M275" s="61"/>
      <c r="N275" s="225"/>
      <c r="O275" s="10"/>
      <c r="P275" s="13"/>
      <c r="Q275" s="13"/>
      <c r="R275" s="13"/>
      <c r="S275" s="13"/>
      <c r="T275" s="13"/>
      <c r="U275" s="13"/>
    </row>
    <row r="276" spans="2:21" s="11" customFormat="1" ht="12" customHeight="1">
      <c r="B276" s="38"/>
      <c r="C276" s="37"/>
      <c r="D276" s="262"/>
      <c r="E276" s="59"/>
      <c r="F276" s="51"/>
      <c r="G276" s="147"/>
      <c r="H276" s="50"/>
      <c r="I276" s="57"/>
      <c r="J276" s="56" t="s">
        <v>346</v>
      </c>
      <c r="K276" s="55"/>
      <c r="L276" s="16"/>
      <c r="M276" s="61"/>
      <c r="N276" s="13"/>
      <c r="O276" s="10"/>
      <c r="P276" s="13"/>
      <c r="Q276" s="13"/>
      <c r="R276" s="13"/>
      <c r="S276" s="13"/>
      <c r="T276" s="13"/>
      <c r="U276" s="13"/>
    </row>
    <row r="277" spans="2:21" ht="12" customHeight="1">
      <c r="B277" s="38"/>
      <c r="C277" s="29"/>
      <c r="D277" s="245" t="s">
        <v>354</v>
      </c>
      <c r="E277" s="47" t="s">
        <v>148</v>
      </c>
      <c r="F277" s="261" t="s">
        <v>14</v>
      </c>
      <c r="G277" s="260" t="s">
        <v>75</v>
      </c>
      <c r="H277" s="259"/>
      <c r="I277" s="258" t="s">
        <v>14</v>
      </c>
      <c r="J277" s="257" t="s">
        <v>353</v>
      </c>
      <c r="K277" s="256" t="s">
        <v>15</v>
      </c>
      <c r="L277" s="16"/>
      <c r="M277" s="61"/>
      <c r="N277" s="225"/>
      <c r="O277" s="10"/>
      <c r="P277" s="10"/>
    </row>
    <row r="278" spans="2:21" ht="12" customHeight="1">
      <c r="B278" s="38"/>
      <c r="C278" s="37"/>
      <c r="D278" s="245" t="s">
        <v>352</v>
      </c>
      <c r="E278" s="35"/>
      <c r="F278" s="66" t="s">
        <v>14</v>
      </c>
      <c r="G278" s="249" t="s">
        <v>183</v>
      </c>
      <c r="H278" s="178"/>
      <c r="I278" s="44" t="s">
        <v>14</v>
      </c>
      <c r="J278" s="43" t="s">
        <v>351</v>
      </c>
      <c r="K278" s="42" t="s">
        <v>15</v>
      </c>
      <c r="L278" s="53"/>
      <c r="M278" s="28"/>
      <c r="N278" s="10"/>
      <c r="O278" s="10"/>
      <c r="P278" s="10"/>
    </row>
    <row r="279" spans="2:21" ht="12" customHeight="1">
      <c r="B279" s="38"/>
      <c r="C279" s="37"/>
      <c r="D279" s="245" t="s">
        <v>350</v>
      </c>
      <c r="E279" s="35"/>
      <c r="F279" s="255"/>
      <c r="G279" s="254"/>
      <c r="H279" s="253"/>
      <c r="I279" s="252"/>
      <c r="J279" s="251" t="s">
        <v>346</v>
      </c>
      <c r="K279" s="250"/>
      <c r="L279" s="53"/>
      <c r="M279" s="28"/>
    </row>
    <row r="280" spans="2:21" ht="12" customHeight="1">
      <c r="B280" s="38"/>
      <c r="C280" s="37"/>
      <c r="D280" s="245" t="s">
        <v>349</v>
      </c>
      <c r="E280" s="35"/>
      <c r="F280" s="34" t="s">
        <v>14</v>
      </c>
      <c r="G280" s="249" t="s">
        <v>183</v>
      </c>
      <c r="H280" s="32"/>
      <c r="I280" s="31" t="s">
        <v>14</v>
      </c>
      <c r="J280" s="30" t="s">
        <v>348</v>
      </c>
      <c r="K280" s="29" t="s">
        <v>15</v>
      </c>
      <c r="L280" s="53"/>
      <c r="M280" s="28"/>
    </row>
    <row r="281" spans="2:21" ht="12" customHeight="1">
      <c r="B281" s="213"/>
      <c r="C281" s="37"/>
      <c r="D281" s="245" t="s">
        <v>347</v>
      </c>
      <c r="E281" s="35"/>
      <c r="F281" s="34"/>
      <c r="G281" s="145"/>
      <c r="H281" s="32"/>
      <c r="I281" s="31"/>
      <c r="J281" s="30" t="s">
        <v>346</v>
      </c>
      <c r="K281" s="29"/>
      <c r="L281" s="16"/>
      <c r="M281" s="61"/>
    </row>
    <row r="282" spans="2:21" ht="12" customHeight="1" thickBot="1">
      <c r="B282" s="171"/>
      <c r="C282" s="26"/>
      <c r="D282" s="248" t="s">
        <v>345</v>
      </c>
      <c r="E282" s="25"/>
      <c r="F282" s="24"/>
      <c r="G282" s="204"/>
      <c r="H282" s="22"/>
      <c r="I282" s="247"/>
      <c r="J282" s="20"/>
      <c r="K282" s="19"/>
      <c r="L282" s="247"/>
      <c r="M282" s="170"/>
    </row>
    <row r="283" spans="2:21" ht="13.5" customHeight="1">
      <c r="B283" s="246" t="s">
        <v>344</v>
      </c>
      <c r="C283" s="53"/>
      <c r="D283" s="245"/>
      <c r="E283" s="13"/>
      <c r="F283" s="16"/>
      <c r="G283" s="30"/>
      <c r="H283" s="30"/>
      <c r="I283" s="16"/>
      <c r="J283" s="30"/>
      <c r="K283" s="16"/>
      <c r="L283" s="16"/>
      <c r="M283" s="16"/>
    </row>
    <row r="284" spans="2:21" ht="13.5" customHeight="1">
      <c r="B284" s="244"/>
      <c r="C284" s="10"/>
      <c r="D284" s="10"/>
      <c r="E284" s="13"/>
      <c r="G284" s="10"/>
      <c r="H284" s="10"/>
      <c r="I284" s="225"/>
      <c r="J284" s="10"/>
      <c r="K284" s="13"/>
      <c r="M284" s="10"/>
    </row>
    <row r="285" spans="2:21" ht="13.5" customHeight="1">
      <c r="B285" s="14" t="s">
        <v>11</v>
      </c>
    </row>
    <row r="286" spans="2:21" ht="13.5" customHeight="1"/>
  </sheetData>
  <mergeCells count="68">
    <mergeCell ref="B9:L10"/>
    <mergeCell ref="B12:F12"/>
    <mergeCell ref="G12:M12"/>
    <mergeCell ref="B13:F13"/>
    <mergeCell ref="G13:M13"/>
    <mergeCell ref="B23:F23"/>
    <mergeCell ref="G23:M23"/>
    <mergeCell ref="H16:M16"/>
    <mergeCell ref="H17:M17"/>
    <mergeCell ref="H18:M18"/>
    <mergeCell ref="B21:F21"/>
    <mergeCell ref="G21:M21"/>
    <mergeCell ref="B22:F22"/>
    <mergeCell ref="G22:M22"/>
    <mergeCell ref="B14:F18"/>
    <mergeCell ref="H14:M14"/>
    <mergeCell ref="H15:M15"/>
    <mergeCell ref="P214:P215"/>
    <mergeCell ref="B164:B166"/>
    <mergeCell ref="C164:C166"/>
    <mergeCell ref="D164:D166"/>
    <mergeCell ref="E164:H164"/>
    <mergeCell ref="I164:M164"/>
    <mergeCell ref="L165:M165"/>
    <mergeCell ref="E165:E166"/>
    <mergeCell ref="F165:G166"/>
    <mergeCell ref="H165:H166"/>
    <mergeCell ref="I165:J166"/>
    <mergeCell ref="I109:J110"/>
    <mergeCell ref="K165:K166"/>
    <mergeCell ref="O112:O113"/>
    <mergeCell ref="O138:O146"/>
    <mergeCell ref="B223:B225"/>
    <mergeCell ref="C223:C225"/>
    <mergeCell ref="D223:D225"/>
    <mergeCell ref="E223:H223"/>
    <mergeCell ref="I223:M223"/>
    <mergeCell ref="E224:E225"/>
    <mergeCell ref="F224:G225"/>
    <mergeCell ref="H224:H225"/>
    <mergeCell ref="I224:J225"/>
    <mergeCell ref="K224:K225"/>
    <mergeCell ref="L224:M224"/>
    <mergeCell ref="B146:B159"/>
    <mergeCell ref="C146:C159"/>
    <mergeCell ref="D156:D159"/>
    <mergeCell ref="O63:O64"/>
    <mergeCell ref="K47:K48"/>
    <mergeCell ref="L47:M47"/>
    <mergeCell ref="B108:B110"/>
    <mergeCell ref="C108:C110"/>
    <mergeCell ref="D108:D110"/>
    <mergeCell ref="E108:H108"/>
    <mergeCell ref="I108:M108"/>
    <mergeCell ref="E109:E110"/>
    <mergeCell ref="F109:G110"/>
    <mergeCell ref="H109:H110"/>
    <mergeCell ref="L109:M109"/>
    <mergeCell ref="K109:K110"/>
    <mergeCell ref="I46:M46"/>
    <mergeCell ref="I47:J48"/>
    <mergeCell ref="B46:B48"/>
    <mergeCell ref="C46:C48"/>
    <mergeCell ref="D46:D48"/>
    <mergeCell ref="E47:E48"/>
    <mergeCell ref="F47:G48"/>
    <mergeCell ref="E46:H46"/>
    <mergeCell ref="H47:H48"/>
  </mergeCells>
  <phoneticPr fontId="1"/>
  <printOptions gridLinesSet="0"/>
  <pageMargins left="0.78740157480314965" right="0.39370078740157483" top="0.19685039370078741" bottom="0.39370078740157483" header="0" footer="0.51181102362204722"/>
  <pageSetup paperSize="9" orientation="portrait" verticalDpi="4294967292" r:id="rId1"/>
  <headerFooter alignWithMargins="0">
    <oddHeader>&amp;L（共同RC）</oddHeader>
    <oddFooter>&amp;L&amp;"ＭＳ Ｐ明朝,標準"&amp;9 20190201</oddFooter>
  </headerFooter>
  <rowBreaks count="4" manualBreakCount="4">
    <brk id="41" max="12" man="1"/>
    <brk id="103" max="12" man="1"/>
    <brk id="159" max="12" man="1"/>
    <brk id="218" max="1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50"/>
  <sheetViews>
    <sheetView view="pageBreakPreview" zoomScaleNormal="100" zoomScaleSheetLayoutView="100" workbookViewId="0">
      <selection activeCell="B283" sqref="B283"/>
    </sheetView>
  </sheetViews>
  <sheetFormatPr defaultColWidth="10.625" defaultRowHeight="11.1" customHeight="1"/>
  <cols>
    <col min="1" max="1" width="1.25" style="9" customWidth="1"/>
    <col min="2" max="2" width="5.75" style="14" customWidth="1"/>
    <col min="3" max="3" width="9.75" style="9" customWidth="1"/>
    <col min="4" max="4" width="8.125" style="9" customWidth="1"/>
    <col min="5" max="5" width="5.625" style="11" customWidth="1"/>
    <col min="6" max="6" width="2.375" style="13" customWidth="1"/>
    <col min="7" max="7" width="12.75" style="9" customWidth="1"/>
    <col min="8" max="8" width="5.625" style="9" customWidth="1"/>
    <col min="9" max="9" width="2.375" style="12" customWidth="1"/>
    <col min="10" max="10" width="15.25" style="9" customWidth="1"/>
    <col min="11" max="11" width="6.5" style="11" customWidth="1"/>
    <col min="12" max="12" width="7.75" style="10" customWidth="1"/>
    <col min="13" max="13" width="7.75" style="9" customWidth="1"/>
    <col min="14" max="16384" width="10.625" style="9"/>
  </cols>
  <sheetData>
    <row r="1" spans="2:17" s="116" customFormat="1" ht="11.1" customHeight="1">
      <c r="B1" s="14"/>
      <c r="E1" s="118"/>
      <c r="F1" s="120"/>
      <c r="G1" s="120"/>
      <c r="I1" s="169"/>
      <c r="J1" s="169"/>
      <c r="K1" s="169"/>
      <c r="L1" s="169"/>
      <c r="M1" s="119"/>
      <c r="N1" s="119"/>
      <c r="Q1" s="117"/>
    </row>
    <row r="2" spans="2:17" s="160" customFormat="1" ht="14.1" customHeight="1">
      <c r="B2" s="112"/>
      <c r="C2" s="112"/>
      <c r="H2" s="167"/>
    </row>
    <row r="3" spans="2:17" s="160" customFormat="1" ht="18.75" customHeight="1">
      <c r="B3" s="168" t="s">
        <v>0</v>
      </c>
      <c r="C3" s="158"/>
      <c r="E3" s="160" t="s">
        <v>337</v>
      </c>
      <c r="F3" s="158"/>
      <c r="G3" s="158"/>
      <c r="H3" s="158"/>
    </row>
    <row r="4" spans="2:17" s="160" customFormat="1" ht="14.1" customHeight="1">
      <c r="B4" s="112"/>
      <c r="C4" s="112"/>
      <c r="H4" s="167"/>
    </row>
    <row r="5" spans="2:17" s="160" customFormat="1" ht="14.1" customHeight="1">
      <c r="B5" s="112"/>
      <c r="C5" s="112"/>
      <c r="H5" s="167"/>
    </row>
    <row r="6" spans="2:17" s="160" customFormat="1" ht="36" customHeight="1">
      <c r="B6" s="284" t="s">
        <v>646</v>
      </c>
      <c r="C6" s="112"/>
      <c r="H6" s="167"/>
    </row>
    <row r="7" spans="2:17" s="160" customFormat="1" ht="36" customHeight="1">
      <c r="B7" s="284"/>
      <c r="C7" s="112"/>
      <c r="H7" s="167"/>
    </row>
    <row r="8" spans="2:17" s="160" customFormat="1" ht="33" customHeight="1">
      <c r="B8" s="160" t="s">
        <v>169</v>
      </c>
    </row>
    <row r="9" spans="2:17" s="160" customFormat="1" ht="15.95" customHeight="1">
      <c r="B9" s="354" t="s">
        <v>168</v>
      </c>
      <c r="C9" s="354"/>
      <c r="D9" s="354"/>
      <c r="E9" s="354"/>
      <c r="F9" s="354"/>
      <c r="G9" s="354"/>
      <c r="H9" s="354"/>
      <c r="I9" s="354"/>
      <c r="J9" s="354"/>
      <c r="K9" s="354"/>
      <c r="L9" s="354"/>
    </row>
    <row r="10" spans="2:17" s="160" customFormat="1" ht="15.95" customHeight="1">
      <c r="B10" s="354"/>
      <c r="C10" s="354"/>
      <c r="D10" s="354"/>
      <c r="E10" s="354"/>
      <c r="F10" s="354"/>
      <c r="G10" s="354"/>
      <c r="H10" s="354"/>
      <c r="I10" s="354"/>
      <c r="J10" s="354"/>
      <c r="K10" s="354"/>
      <c r="L10" s="354"/>
    </row>
    <row r="11" spans="2:17" s="160" customFormat="1" ht="18.75" customHeight="1" thickBot="1"/>
    <row r="12" spans="2:17" s="160" customFormat="1" ht="24" customHeight="1">
      <c r="B12" s="424" t="s">
        <v>2</v>
      </c>
      <c r="C12" s="425"/>
      <c r="D12" s="425"/>
      <c r="E12" s="425"/>
      <c r="F12" s="426"/>
      <c r="G12" s="427">
        <f>基本ﾃﾞｰﾀ!$G$12</f>
        <v>0</v>
      </c>
      <c r="H12" s="428"/>
      <c r="I12" s="428"/>
      <c r="J12" s="428"/>
      <c r="K12" s="428"/>
      <c r="L12" s="428"/>
      <c r="M12" s="429"/>
    </row>
    <row r="13" spans="2:17" s="160" customFormat="1" ht="24" customHeight="1">
      <c r="B13" s="421" t="s">
        <v>3</v>
      </c>
      <c r="C13" s="422"/>
      <c r="D13" s="422"/>
      <c r="E13" s="422"/>
      <c r="F13" s="423"/>
      <c r="G13" s="415">
        <f>基本ﾃﾞｰﾀ!$G$13</f>
        <v>0</v>
      </c>
      <c r="H13" s="416"/>
      <c r="I13" s="416"/>
      <c r="J13" s="416"/>
      <c r="K13" s="416"/>
      <c r="L13" s="416"/>
      <c r="M13" s="417"/>
    </row>
    <row r="14" spans="2:17" s="160" customFormat="1" ht="24" customHeight="1">
      <c r="B14" s="430" t="s">
        <v>4</v>
      </c>
      <c r="C14" s="431"/>
      <c r="D14" s="431"/>
      <c r="E14" s="431"/>
      <c r="F14" s="432"/>
      <c r="G14" s="165" t="s">
        <v>335</v>
      </c>
      <c r="H14" s="415">
        <f>基本ﾃﾞｰﾀ!$H$14</f>
        <v>0</v>
      </c>
      <c r="I14" s="416"/>
      <c r="J14" s="416"/>
      <c r="K14" s="416"/>
      <c r="L14" s="416"/>
      <c r="M14" s="417"/>
    </row>
    <row r="15" spans="2:17" s="160" customFormat="1" ht="24" customHeight="1">
      <c r="B15" s="433"/>
      <c r="C15" s="434"/>
      <c r="D15" s="434"/>
      <c r="E15" s="434"/>
      <c r="F15" s="435"/>
      <c r="G15" s="165" t="s">
        <v>334</v>
      </c>
      <c r="H15" s="415">
        <f>基本ﾃﾞｰﾀ!$H$15</f>
        <v>0</v>
      </c>
      <c r="I15" s="416"/>
      <c r="J15" s="416"/>
      <c r="K15" s="416"/>
      <c r="L15" s="416"/>
      <c r="M15" s="417"/>
    </row>
    <row r="16" spans="2:17" s="160" customFormat="1" ht="24" customHeight="1">
      <c r="B16" s="433"/>
      <c r="C16" s="434"/>
      <c r="D16" s="434"/>
      <c r="E16" s="434"/>
      <c r="F16" s="435"/>
      <c r="G16" s="165" t="s">
        <v>333</v>
      </c>
      <c r="H16" s="415">
        <f>基本ﾃﾞｰﾀ!$H$16</f>
        <v>0</v>
      </c>
      <c r="I16" s="416"/>
      <c r="J16" s="416"/>
      <c r="K16" s="416"/>
      <c r="L16" s="416"/>
      <c r="M16" s="417"/>
    </row>
    <row r="17" spans="2:13" s="160" customFormat="1" ht="24" customHeight="1">
      <c r="B17" s="433"/>
      <c r="C17" s="434"/>
      <c r="D17" s="434"/>
      <c r="E17" s="434"/>
      <c r="F17" s="435"/>
      <c r="G17" s="165" t="s">
        <v>332</v>
      </c>
      <c r="H17" s="415">
        <f>基本ﾃﾞｰﾀ!$H$17</f>
        <v>0</v>
      </c>
      <c r="I17" s="416"/>
      <c r="J17" s="416"/>
      <c r="K17" s="416"/>
      <c r="L17" s="416"/>
      <c r="M17" s="417"/>
    </row>
    <row r="18" spans="2:13" s="162" customFormat="1" ht="24" customHeight="1" thickBot="1">
      <c r="B18" s="436"/>
      <c r="C18" s="437"/>
      <c r="D18" s="437"/>
      <c r="E18" s="437"/>
      <c r="F18" s="438"/>
      <c r="G18" s="164" t="s">
        <v>331</v>
      </c>
      <c r="H18" s="418">
        <f>基本ﾃﾞｰﾀ!$H$18</f>
        <v>0</v>
      </c>
      <c r="I18" s="419"/>
      <c r="J18" s="419"/>
      <c r="K18" s="419"/>
      <c r="L18" s="419"/>
      <c r="M18" s="420"/>
    </row>
    <row r="19" spans="2:13" s="162" customFormat="1" ht="24" customHeight="1"/>
    <row r="20" spans="2:13" s="163" customFormat="1" ht="20.100000000000001" customHeight="1" thickBot="1"/>
    <row r="21" spans="2:13" s="162" customFormat="1" ht="30" customHeight="1">
      <c r="B21" s="424" t="s">
        <v>167</v>
      </c>
      <c r="C21" s="425"/>
      <c r="D21" s="425"/>
      <c r="E21" s="425"/>
      <c r="F21" s="426"/>
      <c r="G21" s="427" t="s">
        <v>166</v>
      </c>
      <c r="H21" s="428"/>
      <c r="I21" s="428"/>
      <c r="J21" s="428"/>
      <c r="K21" s="428"/>
      <c r="L21" s="428"/>
      <c r="M21" s="429"/>
    </row>
    <row r="22" spans="2:13" s="162" customFormat="1" ht="30" customHeight="1">
      <c r="B22" s="421" t="s">
        <v>165</v>
      </c>
      <c r="C22" s="422"/>
      <c r="D22" s="422"/>
      <c r="E22" s="422"/>
      <c r="F22" s="423"/>
      <c r="G22" s="415"/>
      <c r="H22" s="416"/>
      <c r="I22" s="416"/>
      <c r="J22" s="416"/>
      <c r="K22" s="416"/>
      <c r="L22" s="416"/>
      <c r="M22" s="417"/>
    </row>
    <row r="23" spans="2:13" s="162" customFormat="1" ht="30" customHeight="1" thickBot="1">
      <c r="B23" s="441" t="s">
        <v>164</v>
      </c>
      <c r="C23" s="442"/>
      <c r="D23" s="442"/>
      <c r="E23" s="442"/>
      <c r="F23" s="443"/>
      <c r="G23" s="418"/>
      <c r="H23" s="419"/>
      <c r="I23" s="419"/>
      <c r="J23" s="419"/>
      <c r="K23" s="419"/>
      <c r="L23" s="419"/>
      <c r="M23" s="420"/>
    </row>
    <row r="24" spans="2:13" s="162" customFormat="1" ht="30" customHeight="1">
      <c r="B24" s="163"/>
    </row>
    <row r="25" spans="2:13" s="162" customFormat="1" ht="30" customHeight="1">
      <c r="B25" s="163"/>
    </row>
    <row r="26" spans="2:13" s="162" customFormat="1" ht="17.100000000000001" customHeight="1"/>
    <row r="27" spans="2:13" s="160" customFormat="1" ht="12">
      <c r="B27" s="112" t="s">
        <v>163</v>
      </c>
    </row>
    <row r="28" spans="2:13" s="160" customFormat="1" ht="15.95" customHeight="1">
      <c r="B28" s="161" t="s">
        <v>162</v>
      </c>
    </row>
    <row r="29" spans="2:13" s="160" customFormat="1" ht="15.95" customHeight="1">
      <c r="B29" s="161" t="s">
        <v>161</v>
      </c>
    </row>
    <row r="30" spans="2:13" s="160" customFormat="1" ht="15.95" customHeight="1">
      <c r="B30" s="161" t="s">
        <v>160</v>
      </c>
    </row>
    <row r="31" spans="2:13" s="160" customFormat="1" ht="15.95" customHeight="1">
      <c r="B31" s="161" t="s">
        <v>159</v>
      </c>
    </row>
    <row r="32" spans="2:13" s="160" customFormat="1" ht="15.95" customHeight="1">
      <c r="B32" s="161" t="s">
        <v>158</v>
      </c>
    </row>
    <row r="33" spans="2:20" s="160" customFormat="1" ht="15.95" customHeight="1">
      <c r="B33" s="161" t="s">
        <v>157</v>
      </c>
    </row>
    <row r="34" spans="2:20" s="160" customFormat="1" ht="15.95" customHeight="1">
      <c r="B34" s="161" t="s">
        <v>156</v>
      </c>
    </row>
    <row r="35" spans="2:20" s="160" customFormat="1" ht="15.95" customHeight="1">
      <c r="B35" s="161" t="s">
        <v>155</v>
      </c>
    </row>
    <row r="36" spans="2:20" s="160" customFormat="1" ht="15.95" customHeight="1">
      <c r="B36" s="161" t="s">
        <v>154</v>
      </c>
    </row>
    <row r="37" spans="2:20" s="160" customFormat="1" ht="15.95" customHeight="1">
      <c r="B37" s="161" t="s">
        <v>153</v>
      </c>
    </row>
    <row r="38" spans="2:20" s="160" customFormat="1" ht="15.95" customHeight="1">
      <c r="B38" s="161" t="s">
        <v>152</v>
      </c>
    </row>
    <row r="39" spans="2:20" s="160" customFormat="1" ht="15.95" customHeight="1">
      <c r="B39" s="161"/>
    </row>
    <row r="40" spans="2:20" s="160" customFormat="1" ht="15.95" customHeight="1">
      <c r="B40" s="161"/>
    </row>
    <row r="41" spans="2:20" s="160" customFormat="1" ht="15.95" customHeight="1">
      <c r="B41" s="161"/>
    </row>
    <row r="42" spans="2:20" s="116" customFormat="1" ht="11.1" customHeight="1">
      <c r="B42" s="14"/>
      <c r="E42" s="118"/>
      <c r="F42" s="120"/>
      <c r="I42" s="119"/>
      <c r="K42" s="118"/>
      <c r="L42" s="117"/>
    </row>
    <row r="43" spans="2:20" ht="11.25" customHeight="1">
      <c r="M43" s="115" t="s">
        <v>645</v>
      </c>
    </row>
    <row r="44" spans="2:20" ht="25.5" customHeight="1">
      <c r="B44" s="114" t="s">
        <v>0</v>
      </c>
      <c r="G44" s="159"/>
      <c r="H44" s="158"/>
      <c r="I44" s="158"/>
      <c r="J44" s="158"/>
      <c r="K44" s="158"/>
      <c r="L44" s="158"/>
      <c r="M44" s="158"/>
      <c r="N44" s="107"/>
      <c r="O44" s="107"/>
      <c r="P44" s="107"/>
      <c r="Q44" s="108"/>
      <c r="R44" s="10"/>
      <c r="S44" s="10"/>
      <c r="T44" s="10"/>
    </row>
    <row r="45" spans="2:20" ht="16.5" customHeight="1" thickBot="1">
      <c r="B45" s="112" t="s">
        <v>92</v>
      </c>
      <c r="C45" s="111"/>
      <c r="G45" s="157"/>
      <c r="H45" s="157"/>
      <c r="I45" s="157"/>
      <c r="J45" s="157"/>
      <c r="K45" s="157"/>
      <c r="L45" s="157"/>
      <c r="M45" s="109" t="s">
        <v>91</v>
      </c>
      <c r="N45" s="107"/>
      <c r="O45" s="107"/>
      <c r="P45" s="107"/>
      <c r="Q45" s="108"/>
      <c r="R45" s="10"/>
      <c r="S45" s="10"/>
      <c r="T45" s="10"/>
    </row>
    <row r="46" spans="2:20" s="102" customFormat="1" ht="15" customHeight="1">
      <c r="B46" s="369"/>
      <c r="C46" s="372" t="s">
        <v>90</v>
      </c>
      <c r="D46" s="391" t="s">
        <v>89</v>
      </c>
      <c r="E46" s="398" t="s">
        <v>88</v>
      </c>
      <c r="F46" s="450"/>
      <c r="G46" s="450"/>
      <c r="H46" s="451"/>
      <c r="I46" s="404" t="s">
        <v>87</v>
      </c>
      <c r="J46" s="404"/>
      <c r="K46" s="404"/>
      <c r="L46" s="404"/>
      <c r="M46" s="405"/>
      <c r="N46" s="107"/>
      <c r="O46" s="107"/>
      <c r="P46" s="107"/>
      <c r="Q46" s="107"/>
      <c r="R46" s="103"/>
      <c r="S46" s="103"/>
      <c r="T46" s="103"/>
    </row>
    <row r="47" spans="2:20" s="102" customFormat="1" ht="21" customHeight="1">
      <c r="B47" s="370"/>
      <c r="C47" s="373"/>
      <c r="D47" s="392"/>
      <c r="E47" s="394" t="s">
        <v>86</v>
      </c>
      <c r="F47" s="396" t="s">
        <v>85</v>
      </c>
      <c r="G47" s="439"/>
      <c r="H47" s="379" t="s">
        <v>84</v>
      </c>
      <c r="I47" s="385" t="s">
        <v>83</v>
      </c>
      <c r="J47" s="385"/>
      <c r="K47" s="387" t="s">
        <v>82</v>
      </c>
      <c r="L47" s="388" t="s">
        <v>81</v>
      </c>
      <c r="M47" s="389"/>
      <c r="N47" s="104"/>
      <c r="O47" s="104"/>
      <c r="P47" s="104"/>
      <c r="Q47" s="104"/>
      <c r="R47" s="103"/>
      <c r="S47" s="103"/>
      <c r="T47" s="103"/>
    </row>
    <row r="48" spans="2:20" s="102" customFormat="1" ht="15" customHeight="1" thickBot="1">
      <c r="B48" s="371"/>
      <c r="C48" s="374"/>
      <c r="D48" s="393"/>
      <c r="E48" s="395"/>
      <c r="F48" s="397"/>
      <c r="G48" s="440"/>
      <c r="H48" s="480"/>
      <c r="I48" s="386"/>
      <c r="J48" s="386"/>
      <c r="K48" s="374"/>
      <c r="L48" s="106" t="s">
        <v>80</v>
      </c>
      <c r="M48" s="105" t="s">
        <v>79</v>
      </c>
      <c r="N48" s="104"/>
      <c r="O48" s="104"/>
      <c r="P48" s="104"/>
      <c r="Q48" s="104"/>
      <c r="R48" s="103"/>
      <c r="S48" s="103"/>
      <c r="T48" s="103"/>
    </row>
    <row r="49" spans="2:15" s="10" customFormat="1" ht="13.5" customHeight="1" thickTop="1">
      <c r="B49" s="329" t="s">
        <v>282</v>
      </c>
      <c r="C49" s="80" t="s">
        <v>77</v>
      </c>
      <c r="D49" s="202" t="s">
        <v>76</v>
      </c>
      <c r="E49" s="328" t="s">
        <v>20</v>
      </c>
      <c r="F49" s="327" t="s">
        <v>14</v>
      </c>
      <c r="G49" s="183" t="s">
        <v>75</v>
      </c>
      <c r="H49" s="77"/>
      <c r="I49" s="99" t="s">
        <v>27</v>
      </c>
      <c r="J49" s="75" t="s">
        <v>74</v>
      </c>
      <c r="K49" s="74" t="s">
        <v>15</v>
      </c>
      <c r="L49" s="182" t="s">
        <v>18</v>
      </c>
      <c r="M49" s="181" t="s">
        <v>18</v>
      </c>
    </row>
    <row r="50" spans="2:15" s="10" customFormat="1" ht="13.5" customHeight="1">
      <c r="B50" s="199" t="s">
        <v>280</v>
      </c>
      <c r="C50" s="37" t="s">
        <v>72</v>
      </c>
      <c r="D50" s="36" t="s">
        <v>71</v>
      </c>
      <c r="E50" s="96"/>
      <c r="F50" s="95"/>
      <c r="G50" s="33"/>
      <c r="H50" s="32"/>
      <c r="I50" s="94" t="s">
        <v>27</v>
      </c>
      <c r="J50" s="30" t="s">
        <v>70</v>
      </c>
      <c r="K50" s="29" t="s">
        <v>15</v>
      </c>
      <c r="M50" s="93"/>
    </row>
    <row r="51" spans="2:15" s="10" customFormat="1" ht="13.5" customHeight="1">
      <c r="B51" s="199" t="s">
        <v>215</v>
      </c>
      <c r="C51" s="37" t="s">
        <v>69</v>
      </c>
      <c r="D51" s="36"/>
      <c r="E51" s="96"/>
      <c r="F51" s="95"/>
      <c r="G51" s="33"/>
      <c r="H51" s="32"/>
      <c r="I51" s="94" t="s">
        <v>27</v>
      </c>
      <c r="J51" s="30" t="s">
        <v>68</v>
      </c>
      <c r="K51" s="29" t="s">
        <v>15</v>
      </c>
      <c r="M51" s="93"/>
      <c r="N51" s="13"/>
    </row>
    <row r="52" spans="2:15" s="10" customFormat="1" ht="13.5" customHeight="1">
      <c r="B52" s="199" t="s">
        <v>67</v>
      </c>
      <c r="C52" s="37" t="s">
        <v>66</v>
      </c>
      <c r="D52" s="36"/>
      <c r="E52" s="96"/>
      <c r="F52" s="95"/>
      <c r="G52" s="33"/>
      <c r="H52" s="32"/>
      <c r="I52" s="94" t="s">
        <v>27</v>
      </c>
      <c r="J52" s="30" t="s">
        <v>65</v>
      </c>
      <c r="K52" s="29" t="s">
        <v>15</v>
      </c>
      <c r="M52" s="93"/>
    </row>
    <row r="53" spans="2:15" s="10" customFormat="1" ht="13.5" customHeight="1">
      <c r="B53" s="199"/>
      <c r="C53" s="37" t="s">
        <v>64</v>
      </c>
      <c r="D53" s="36"/>
      <c r="E53" s="96"/>
      <c r="F53" s="95"/>
      <c r="G53" s="33"/>
      <c r="H53" s="32"/>
      <c r="I53" s="94" t="s">
        <v>27</v>
      </c>
      <c r="J53" s="30" t="s">
        <v>63</v>
      </c>
      <c r="K53" s="29" t="s">
        <v>15</v>
      </c>
      <c r="M53" s="93"/>
    </row>
    <row r="54" spans="2:15" s="10" customFormat="1" ht="13.5" customHeight="1">
      <c r="B54" s="199"/>
      <c r="C54" s="37" t="s">
        <v>62</v>
      </c>
      <c r="D54" s="36"/>
      <c r="E54" s="96"/>
      <c r="F54" s="95"/>
      <c r="G54" s="33"/>
      <c r="H54" s="32"/>
      <c r="I54" s="94" t="s">
        <v>27</v>
      </c>
      <c r="J54" s="30" t="s">
        <v>61</v>
      </c>
      <c r="K54" s="29" t="s">
        <v>15</v>
      </c>
      <c r="M54" s="93"/>
    </row>
    <row r="55" spans="2:15" s="10" customFormat="1" ht="13.5" customHeight="1" thickBot="1">
      <c r="B55" s="198"/>
      <c r="C55" s="194" t="s">
        <v>60</v>
      </c>
      <c r="D55" s="91"/>
      <c r="E55" s="90"/>
      <c r="F55" s="89"/>
      <c r="G55" s="88"/>
      <c r="H55" s="87"/>
      <c r="I55" s="86" t="s">
        <v>27</v>
      </c>
      <c r="J55" s="85" t="s">
        <v>59</v>
      </c>
      <c r="K55" s="84" t="s">
        <v>12</v>
      </c>
      <c r="L55" s="83"/>
      <c r="M55" s="82"/>
    </row>
    <row r="56" spans="2:15" s="53" customFormat="1" ht="13.5" customHeight="1" thickTop="1">
      <c r="B56" s="325" t="s">
        <v>507</v>
      </c>
      <c r="C56" s="36" t="s">
        <v>235</v>
      </c>
      <c r="D56" s="36" t="s">
        <v>457</v>
      </c>
      <c r="E56" s="35" t="s">
        <v>20</v>
      </c>
      <c r="F56" s="34" t="s">
        <v>27</v>
      </c>
      <c r="G56" s="33" t="s">
        <v>75</v>
      </c>
      <c r="H56" s="32" t="s">
        <v>148</v>
      </c>
      <c r="I56" s="31" t="s">
        <v>27</v>
      </c>
      <c r="J56" s="30" t="s">
        <v>493</v>
      </c>
      <c r="K56" s="29" t="s">
        <v>15</v>
      </c>
      <c r="L56" s="29" t="s">
        <v>18</v>
      </c>
      <c r="M56" s="49" t="s">
        <v>18</v>
      </c>
      <c r="O56" s="16"/>
    </row>
    <row r="57" spans="2:15" s="53" customFormat="1" ht="13.5" customHeight="1">
      <c r="B57" s="325" t="s">
        <v>506</v>
      </c>
      <c r="C57" s="36" t="s">
        <v>498</v>
      </c>
      <c r="D57" s="36" t="s">
        <v>505</v>
      </c>
      <c r="E57" s="35"/>
      <c r="F57" s="34" t="s">
        <v>14</v>
      </c>
      <c r="G57" s="33" t="s">
        <v>183</v>
      </c>
      <c r="H57" s="32"/>
      <c r="I57" s="31" t="s">
        <v>27</v>
      </c>
      <c r="J57" s="30" t="s">
        <v>504</v>
      </c>
      <c r="K57" s="29" t="s">
        <v>15</v>
      </c>
      <c r="L57" s="69"/>
      <c r="M57" s="177"/>
      <c r="O57" s="16"/>
    </row>
    <row r="58" spans="2:15" s="53" customFormat="1" ht="13.5" customHeight="1">
      <c r="B58" s="325" t="s">
        <v>503</v>
      </c>
      <c r="C58" s="36" t="s">
        <v>496</v>
      </c>
      <c r="D58" s="36"/>
      <c r="E58" s="35"/>
      <c r="F58" s="34"/>
      <c r="G58" s="33"/>
      <c r="H58" s="32"/>
      <c r="I58" s="16"/>
      <c r="J58" s="30" t="s">
        <v>502</v>
      </c>
      <c r="K58" s="29"/>
      <c r="L58" s="69"/>
      <c r="M58" s="177"/>
      <c r="O58" s="16"/>
    </row>
    <row r="59" spans="2:15" s="53" customFormat="1" ht="13.5" customHeight="1">
      <c r="B59" s="325" t="s">
        <v>501</v>
      </c>
      <c r="C59" s="36" t="s">
        <v>495</v>
      </c>
      <c r="D59" s="36"/>
      <c r="E59" s="35"/>
      <c r="F59" s="34"/>
      <c r="G59" s="33"/>
      <c r="H59" s="32"/>
      <c r="I59" s="31"/>
      <c r="J59" s="30"/>
      <c r="K59" s="29"/>
      <c r="L59" s="69"/>
      <c r="M59" s="177"/>
      <c r="O59" s="16"/>
    </row>
    <row r="60" spans="2:15" s="53" customFormat="1" ht="13.5" customHeight="1">
      <c r="B60" s="325"/>
      <c r="C60" s="36" t="s">
        <v>500</v>
      </c>
      <c r="D60" s="36"/>
      <c r="E60" s="35"/>
      <c r="F60" s="34"/>
      <c r="G60" s="33"/>
      <c r="H60" s="32"/>
      <c r="I60" s="31"/>
      <c r="J60" s="30"/>
      <c r="K60" s="29"/>
      <c r="L60" s="69"/>
      <c r="M60" s="177"/>
      <c r="O60" s="16"/>
    </row>
    <row r="61" spans="2:15" s="53" customFormat="1" ht="13.5" customHeight="1">
      <c r="B61" s="209"/>
      <c r="C61" s="60"/>
      <c r="D61" s="60"/>
      <c r="E61" s="59"/>
      <c r="F61" s="51"/>
      <c r="G61" s="58"/>
      <c r="H61" s="50"/>
      <c r="I61" s="57"/>
      <c r="J61" s="56"/>
      <c r="K61" s="55"/>
      <c r="L61" s="241"/>
      <c r="M61" s="283"/>
      <c r="O61" s="16"/>
    </row>
    <row r="62" spans="2:15" s="16" customFormat="1" ht="13.5" customHeight="1">
      <c r="B62" s="209"/>
      <c r="C62" s="36" t="s">
        <v>235</v>
      </c>
      <c r="D62" s="36" t="s">
        <v>499</v>
      </c>
      <c r="E62" s="35" t="s">
        <v>148</v>
      </c>
      <c r="F62" s="34" t="s">
        <v>27</v>
      </c>
      <c r="G62" s="33" t="s">
        <v>75</v>
      </c>
      <c r="H62" s="32" t="s">
        <v>148</v>
      </c>
      <c r="I62" s="31" t="s">
        <v>27</v>
      </c>
      <c r="J62" s="30" t="s">
        <v>493</v>
      </c>
      <c r="K62" s="29" t="s">
        <v>15</v>
      </c>
      <c r="L62" s="16" t="s">
        <v>18</v>
      </c>
      <c r="M62" s="61" t="s">
        <v>18</v>
      </c>
    </row>
    <row r="63" spans="2:15" s="16" customFormat="1" ht="13.5" customHeight="1">
      <c r="B63" s="325"/>
      <c r="C63" s="36" t="s">
        <v>498</v>
      </c>
      <c r="D63" s="36" t="s">
        <v>491</v>
      </c>
      <c r="E63" s="35"/>
      <c r="F63" s="34" t="s">
        <v>14</v>
      </c>
      <c r="G63" s="33" t="s">
        <v>183</v>
      </c>
      <c r="H63" s="32"/>
      <c r="I63" s="31" t="s">
        <v>27</v>
      </c>
      <c r="J63" s="30" t="s">
        <v>497</v>
      </c>
      <c r="K63" s="29" t="s">
        <v>15</v>
      </c>
      <c r="L63" s="69"/>
      <c r="M63" s="177"/>
    </row>
    <row r="64" spans="2:15" s="116" customFormat="1" ht="13.5" customHeight="1">
      <c r="B64" s="325"/>
      <c r="C64" s="36" t="s">
        <v>496</v>
      </c>
      <c r="D64" s="60"/>
      <c r="E64" s="59"/>
      <c r="F64" s="51"/>
      <c r="G64" s="58"/>
      <c r="H64" s="50"/>
      <c r="I64" s="57"/>
      <c r="J64" s="56"/>
      <c r="K64" s="55"/>
      <c r="L64" s="241"/>
      <c r="M64" s="283"/>
    </row>
    <row r="65" spans="2:21" ht="13.5" customHeight="1">
      <c r="B65" s="325"/>
      <c r="C65" s="36" t="s">
        <v>495</v>
      </c>
      <c r="D65" s="36" t="s">
        <v>494</v>
      </c>
      <c r="E65" s="35" t="s">
        <v>148</v>
      </c>
      <c r="F65" s="34" t="s">
        <v>27</v>
      </c>
      <c r="G65" s="33" t="s">
        <v>75</v>
      </c>
      <c r="H65" s="32" t="s">
        <v>148</v>
      </c>
      <c r="I65" s="31" t="s">
        <v>27</v>
      </c>
      <c r="J65" s="30" t="s">
        <v>493</v>
      </c>
      <c r="K65" s="29" t="s">
        <v>15</v>
      </c>
      <c r="L65" s="98" t="s">
        <v>18</v>
      </c>
      <c r="M65" s="61" t="s">
        <v>18</v>
      </c>
    </row>
    <row r="66" spans="2:21" ht="13.5" customHeight="1">
      <c r="B66" s="325"/>
      <c r="C66" s="36" t="s">
        <v>492</v>
      </c>
      <c r="D66" s="36" t="s">
        <v>491</v>
      </c>
      <c r="E66" s="35"/>
      <c r="F66" s="34" t="s">
        <v>14</v>
      </c>
      <c r="G66" s="33" t="s">
        <v>183</v>
      </c>
      <c r="H66" s="32"/>
      <c r="I66" s="31" t="s">
        <v>27</v>
      </c>
      <c r="J66" s="30" t="s">
        <v>490</v>
      </c>
      <c r="K66" s="29" t="s">
        <v>15</v>
      </c>
      <c r="L66" s="16"/>
      <c r="M66" s="28"/>
      <c r="N66" s="107"/>
      <c r="O66" s="107"/>
      <c r="P66" s="107"/>
      <c r="Q66" s="108"/>
      <c r="R66" s="10"/>
      <c r="S66" s="10"/>
      <c r="T66" s="10"/>
    </row>
    <row r="67" spans="2:21" ht="13.5" customHeight="1">
      <c r="B67" s="325"/>
      <c r="C67" s="36"/>
      <c r="D67" s="62"/>
      <c r="E67" s="35"/>
      <c r="F67" s="34"/>
      <c r="G67" s="33"/>
      <c r="H67" s="32"/>
      <c r="I67" s="16"/>
      <c r="J67" s="30"/>
      <c r="K67" s="29"/>
      <c r="L67" s="16"/>
      <c r="M67" s="61"/>
      <c r="N67" s="107"/>
      <c r="O67" s="107"/>
      <c r="P67" s="107"/>
      <c r="Q67" s="108"/>
      <c r="R67" s="10"/>
      <c r="S67" s="10"/>
      <c r="T67" s="10"/>
    </row>
    <row r="68" spans="2:21" s="102" customFormat="1" ht="13.5" customHeight="1" thickBot="1">
      <c r="B68" s="326"/>
      <c r="C68" s="189"/>
      <c r="D68" s="316"/>
      <c r="E68" s="191"/>
      <c r="F68" s="190"/>
      <c r="G68" s="88"/>
      <c r="H68" s="87"/>
      <c r="I68" s="195"/>
      <c r="J68" s="85"/>
      <c r="K68" s="84"/>
      <c r="L68" s="189"/>
      <c r="M68" s="192"/>
      <c r="N68" s="104"/>
      <c r="O68" s="104"/>
      <c r="P68" s="104"/>
      <c r="Q68" s="104"/>
      <c r="R68" s="103"/>
      <c r="S68" s="103"/>
      <c r="T68" s="103"/>
    </row>
    <row r="69" spans="2:21" s="15" customFormat="1" ht="12.75" customHeight="1" thickTop="1">
      <c r="B69" s="209" t="s">
        <v>644</v>
      </c>
      <c r="C69" s="80" t="s">
        <v>57</v>
      </c>
      <c r="D69" s="202" t="s">
        <v>489</v>
      </c>
      <c r="E69" s="78" t="s">
        <v>148</v>
      </c>
      <c r="F69" s="200" t="s">
        <v>14</v>
      </c>
      <c r="G69" s="183" t="s">
        <v>75</v>
      </c>
      <c r="H69" s="77" t="s">
        <v>148</v>
      </c>
      <c r="I69" s="76" t="s">
        <v>14</v>
      </c>
      <c r="J69" s="75" t="s">
        <v>488</v>
      </c>
      <c r="K69" s="74" t="s">
        <v>487</v>
      </c>
      <c r="L69" s="74" t="s">
        <v>18</v>
      </c>
      <c r="M69" s="72" t="s">
        <v>18</v>
      </c>
      <c r="N69" s="16"/>
      <c r="O69" s="68"/>
      <c r="P69" s="16"/>
      <c r="Q69" s="16"/>
      <c r="R69" s="16"/>
      <c r="S69" s="16"/>
      <c r="T69" s="16"/>
      <c r="U69" s="16"/>
    </row>
    <row r="70" spans="2:21" s="15" customFormat="1" ht="12.75" customHeight="1">
      <c r="B70" s="209" t="s">
        <v>643</v>
      </c>
      <c r="C70" s="37" t="s">
        <v>53</v>
      </c>
      <c r="D70" s="36" t="s">
        <v>486</v>
      </c>
      <c r="E70" s="35"/>
      <c r="F70" s="34"/>
      <c r="G70" s="33"/>
      <c r="H70" s="32"/>
      <c r="I70" s="31"/>
      <c r="J70" s="30"/>
      <c r="K70" s="29"/>
      <c r="L70" s="53"/>
      <c r="M70" s="28"/>
      <c r="N70" s="16"/>
      <c r="O70" s="68"/>
      <c r="P70" s="16"/>
      <c r="Q70" s="16"/>
      <c r="R70" s="16"/>
      <c r="S70" s="16"/>
      <c r="T70" s="16"/>
      <c r="U70" s="16"/>
    </row>
    <row r="71" spans="2:21" s="15" customFormat="1" ht="12.75" customHeight="1">
      <c r="B71" s="209" t="s">
        <v>215</v>
      </c>
      <c r="C71" s="37"/>
      <c r="D71" s="53"/>
      <c r="E71" s="35"/>
      <c r="F71" s="34"/>
      <c r="G71" s="33"/>
      <c r="H71" s="32"/>
      <c r="I71" s="31"/>
      <c r="J71" s="30"/>
      <c r="K71" s="29"/>
      <c r="L71" s="16"/>
      <c r="M71" s="61"/>
      <c r="N71" s="16"/>
      <c r="O71" s="68"/>
      <c r="P71" s="16"/>
      <c r="Q71" s="16"/>
      <c r="R71" s="16"/>
      <c r="S71" s="16"/>
      <c r="T71" s="16"/>
      <c r="U71" s="16"/>
    </row>
    <row r="72" spans="2:21" s="15" customFormat="1" ht="12.75" customHeight="1" thickBot="1">
      <c r="B72" s="326" t="s">
        <v>67</v>
      </c>
      <c r="C72" s="194"/>
      <c r="D72" s="236"/>
      <c r="E72" s="191"/>
      <c r="F72" s="190"/>
      <c r="G72" s="88"/>
      <c r="H72" s="87"/>
      <c r="I72" s="195"/>
      <c r="J72" s="85"/>
      <c r="K72" s="84"/>
      <c r="L72" s="236"/>
      <c r="M72" s="192"/>
      <c r="N72" s="16"/>
      <c r="O72" s="68"/>
      <c r="P72" s="16"/>
      <c r="Q72" s="16"/>
      <c r="R72" s="16"/>
      <c r="S72" s="16"/>
      <c r="T72" s="16"/>
      <c r="U72" s="16"/>
    </row>
    <row r="73" spans="2:21" s="15" customFormat="1" ht="12.75" customHeight="1" thickTop="1">
      <c r="B73" s="209" t="s">
        <v>605</v>
      </c>
      <c r="C73" s="37" t="s">
        <v>225</v>
      </c>
      <c r="D73" s="53" t="s">
        <v>244</v>
      </c>
      <c r="E73" s="35" t="s">
        <v>20</v>
      </c>
      <c r="F73" s="34" t="s">
        <v>14</v>
      </c>
      <c r="G73" s="145" t="s">
        <v>239</v>
      </c>
      <c r="H73" s="206"/>
      <c r="I73" s="31" t="s">
        <v>27</v>
      </c>
      <c r="J73" s="30" t="s">
        <v>327</v>
      </c>
      <c r="K73" s="29" t="s">
        <v>15</v>
      </c>
      <c r="L73" s="29" t="s">
        <v>18</v>
      </c>
      <c r="M73" s="49" t="s">
        <v>18</v>
      </c>
      <c r="N73" s="16"/>
      <c r="O73" s="16"/>
      <c r="P73" s="16"/>
      <c r="Q73" s="16"/>
      <c r="R73" s="16"/>
      <c r="S73" s="16"/>
      <c r="T73" s="16"/>
      <c r="U73" s="16"/>
    </row>
    <row r="74" spans="2:21" s="15" customFormat="1" ht="12.75" customHeight="1">
      <c r="B74" s="325" t="s">
        <v>603</v>
      </c>
      <c r="C74" s="37" t="s">
        <v>221</v>
      </c>
      <c r="D74" s="53" t="s">
        <v>242</v>
      </c>
      <c r="E74" s="35"/>
      <c r="F74" s="34"/>
      <c r="G74" s="145"/>
      <c r="H74" s="206"/>
      <c r="I74" s="31" t="s">
        <v>27</v>
      </c>
      <c r="J74" s="30" t="s">
        <v>325</v>
      </c>
      <c r="K74" s="29" t="s">
        <v>15</v>
      </c>
      <c r="L74" s="37"/>
      <c r="M74" s="52"/>
      <c r="N74" s="16"/>
      <c r="O74" s="16"/>
      <c r="P74" s="16"/>
      <c r="Q74" s="16"/>
      <c r="R74" s="16"/>
      <c r="S74" s="16"/>
      <c r="T74" s="16"/>
      <c r="U74" s="16"/>
    </row>
    <row r="75" spans="2:21" s="15" customFormat="1" ht="12.75" customHeight="1">
      <c r="B75" s="325" t="s">
        <v>219</v>
      </c>
      <c r="C75" s="37" t="s">
        <v>250</v>
      </c>
      <c r="D75" s="53"/>
      <c r="E75" s="35"/>
      <c r="F75" s="34"/>
      <c r="G75" s="145"/>
      <c r="H75" s="206"/>
      <c r="I75" s="31" t="s">
        <v>27</v>
      </c>
      <c r="J75" s="30" t="s">
        <v>326</v>
      </c>
      <c r="K75" s="29" t="s">
        <v>15</v>
      </c>
      <c r="L75" s="37"/>
      <c r="M75" s="52"/>
      <c r="N75" s="16"/>
      <c r="O75" s="16"/>
      <c r="P75" s="16"/>
      <c r="Q75" s="16"/>
      <c r="R75" s="16"/>
      <c r="S75" s="16"/>
      <c r="T75" s="16"/>
      <c r="U75" s="16"/>
    </row>
    <row r="76" spans="2:21" s="15" customFormat="1" ht="12.75" customHeight="1">
      <c r="B76" s="325" t="s">
        <v>216</v>
      </c>
      <c r="C76" s="37"/>
      <c r="D76" s="60"/>
      <c r="E76" s="59"/>
      <c r="F76" s="51"/>
      <c r="G76" s="147"/>
      <c r="H76" s="210"/>
      <c r="I76" s="57" t="s">
        <v>27</v>
      </c>
      <c r="J76" s="56" t="s">
        <v>325</v>
      </c>
      <c r="K76" s="55" t="s">
        <v>15</v>
      </c>
      <c r="L76" s="55"/>
      <c r="M76" s="54"/>
      <c r="N76" s="16"/>
      <c r="O76" s="16"/>
      <c r="P76" s="16"/>
      <c r="Q76" s="16"/>
      <c r="R76" s="16"/>
      <c r="S76" s="16"/>
      <c r="T76" s="16"/>
      <c r="U76" s="16"/>
    </row>
    <row r="77" spans="2:21" s="15" customFormat="1" ht="12.75" customHeight="1">
      <c r="B77" s="209" t="s">
        <v>215</v>
      </c>
      <c r="C77" s="37"/>
      <c r="D77" s="53" t="s">
        <v>249</v>
      </c>
      <c r="E77" s="35" t="s">
        <v>20</v>
      </c>
      <c r="F77" s="34" t="s">
        <v>14</v>
      </c>
      <c r="G77" s="145" t="s">
        <v>239</v>
      </c>
      <c r="H77" s="206" t="s">
        <v>148</v>
      </c>
      <c r="I77" s="31" t="s">
        <v>27</v>
      </c>
      <c r="J77" s="30" t="s">
        <v>248</v>
      </c>
      <c r="K77" s="29" t="s">
        <v>15</v>
      </c>
      <c r="L77" s="29" t="s">
        <v>18</v>
      </c>
      <c r="M77" s="49" t="s">
        <v>18</v>
      </c>
      <c r="N77" s="16"/>
      <c r="O77" s="16"/>
      <c r="P77" s="16"/>
      <c r="Q77" s="16"/>
      <c r="R77" s="16"/>
      <c r="S77" s="16"/>
      <c r="T77" s="16"/>
      <c r="U77" s="16"/>
    </row>
    <row r="78" spans="2:21" s="15" customFormat="1" ht="12.75" customHeight="1">
      <c r="B78" s="209" t="s">
        <v>67</v>
      </c>
      <c r="C78" s="37"/>
      <c r="D78" s="36" t="s">
        <v>247</v>
      </c>
      <c r="E78" s="35"/>
      <c r="F78" s="34"/>
      <c r="G78" s="145"/>
      <c r="H78" s="206"/>
      <c r="I78" s="31" t="s">
        <v>27</v>
      </c>
      <c r="J78" s="30" t="s">
        <v>246</v>
      </c>
      <c r="K78" s="29" t="s">
        <v>15</v>
      </c>
      <c r="L78" s="133"/>
      <c r="M78" s="132"/>
      <c r="N78" s="16"/>
      <c r="O78" s="16"/>
      <c r="P78" s="16"/>
      <c r="Q78" s="16"/>
      <c r="R78" s="16"/>
      <c r="S78" s="16"/>
      <c r="T78" s="16"/>
      <c r="U78" s="16"/>
    </row>
    <row r="79" spans="2:21" s="15" customFormat="1" ht="12.75" customHeight="1">
      <c r="B79" s="199"/>
      <c r="C79" s="37"/>
      <c r="D79" s="48" t="s">
        <v>485</v>
      </c>
      <c r="E79" s="47" t="s">
        <v>148</v>
      </c>
      <c r="F79" s="66" t="s">
        <v>14</v>
      </c>
      <c r="G79" s="151" t="s">
        <v>183</v>
      </c>
      <c r="H79" s="205" t="s">
        <v>148</v>
      </c>
      <c r="I79" s="44" t="s">
        <v>27</v>
      </c>
      <c r="J79" s="43" t="s">
        <v>484</v>
      </c>
      <c r="K79" s="42" t="s">
        <v>15</v>
      </c>
      <c r="L79" s="29" t="s">
        <v>18</v>
      </c>
      <c r="M79" s="49" t="s">
        <v>18</v>
      </c>
      <c r="N79" s="16"/>
      <c r="O79" s="16"/>
      <c r="P79" s="16"/>
      <c r="Q79" s="16"/>
      <c r="R79" s="16"/>
      <c r="S79" s="16"/>
      <c r="T79" s="16"/>
      <c r="U79" s="16"/>
    </row>
    <row r="80" spans="2:21" s="15" customFormat="1" ht="12.75" customHeight="1">
      <c r="B80" s="199"/>
      <c r="C80" s="37"/>
      <c r="D80" s="36" t="s">
        <v>483</v>
      </c>
      <c r="E80" s="35"/>
      <c r="F80" s="34"/>
      <c r="G80" s="145"/>
      <c r="H80" s="206"/>
      <c r="I80" s="31" t="s">
        <v>27</v>
      </c>
      <c r="J80" s="30" t="s">
        <v>312</v>
      </c>
      <c r="K80" s="29" t="s">
        <v>15</v>
      </c>
      <c r="L80" s="37"/>
      <c r="M80" s="52"/>
      <c r="N80" s="16"/>
      <c r="O80" s="16"/>
      <c r="P80" s="16"/>
      <c r="Q80" s="16"/>
      <c r="R80" s="16"/>
      <c r="S80" s="16"/>
      <c r="T80" s="16"/>
      <c r="U80" s="16"/>
    </row>
    <row r="81" spans="2:21" s="15" customFormat="1" ht="12.75" customHeight="1">
      <c r="B81" s="199"/>
      <c r="C81" s="37"/>
      <c r="D81" s="36" t="s">
        <v>482</v>
      </c>
      <c r="E81" s="35"/>
      <c r="F81" s="34"/>
      <c r="G81" s="145"/>
      <c r="H81" s="206"/>
      <c r="I81" s="31"/>
      <c r="J81" s="30"/>
      <c r="K81" s="29"/>
      <c r="L81" s="37"/>
      <c r="M81" s="52"/>
      <c r="N81" s="16"/>
      <c r="O81" s="16"/>
      <c r="P81" s="16"/>
      <c r="Q81" s="16"/>
      <c r="R81" s="16"/>
      <c r="S81" s="16"/>
      <c r="T81" s="16"/>
      <c r="U81" s="16"/>
    </row>
    <row r="82" spans="2:21" s="15" customFormat="1" ht="12.75" customHeight="1">
      <c r="B82" s="199"/>
      <c r="C82" s="37"/>
      <c r="D82" s="36" t="s">
        <v>481</v>
      </c>
      <c r="E82" s="35"/>
      <c r="F82" s="34"/>
      <c r="G82" s="145"/>
      <c r="H82" s="206"/>
      <c r="I82" s="31"/>
      <c r="J82" s="30"/>
      <c r="K82" s="29"/>
      <c r="L82" s="37"/>
      <c r="M82" s="52"/>
      <c r="N82" s="16"/>
      <c r="O82" s="16"/>
      <c r="P82" s="16"/>
      <c r="Q82" s="16"/>
      <c r="R82" s="16"/>
      <c r="S82" s="16"/>
      <c r="T82" s="16"/>
      <c r="U82" s="16"/>
    </row>
    <row r="83" spans="2:21" s="15" customFormat="1" ht="12.75" customHeight="1">
      <c r="B83" s="199"/>
      <c r="C83" s="37"/>
      <c r="D83" s="60" t="s">
        <v>480</v>
      </c>
      <c r="E83" s="59"/>
      <c r="F83" s="51"/>
      <c r="G83" s="147"/>
      <c r="H83" s="210"/>
      <c r="I83" s="57"/>
      <c r="J83" s="56"/>
      <c r="K83" s="55"/>
      <c r="L83" s="133"/>
      <c r="M83" s="132"/>
      <c r="N83" s="16"/>
      <c r="O83" s="16"/>
      <c r="P83" s="16"/>
      <c r="Q83" s="16"/>
      <c r="R83" s="16"/>
      <c r="S83" s="16"/>
      <c r="T83" s="16"/>
      <c r="U83" s="16"/>
    </row>
    <row r="84" spans="2:21" s="15" customFormat="1" ht="12.75" customHeight="1">
      <c r="B84" s="199"/>
      <c r="C84" s="37"/>
      <c r="D84" s="48" t="s">
        <v>642</v>
      </c>
      <c r="E84" s="35" t="s">
        <v>148</v>
      </c>
      <c r="F84" s="34"/>
      <c r="G84" s="145"/>
      <c r="H84" s="205"/>
      <c r="I84" s="31" t="s">
        <v>27</v>
      </c>
      <c r="J84" s="30" t="s">
        <v>641</v>
      </c>
      <c r="K84" s="29" t="s">
        <v>15</v>
      </c>
      <c r="L84" s="42" t="s">
        <v>18</v>
      </c>
      <c r="M84" s="41" t="s">
        <v>18</v>
      </c>
      <c r="N84" s="16"/>
      <c r="O84" s="16"/>
      <c r="P84" s="16"/>
      <c r="Q84" s="16"/>
      <c r="R84" s="16"/>
      <c r="S84" s="16"/>
      <c r="T84" s="16"/>
      <c r="U84" s="16"/>
    </row>
    <row r="85" spans="2:21" s="15" customFormat="1" ht="12.75" customHeight="1">
      <c r="B85" s="199"/>
      <c r="C85" s="37"/>
      <c r="D85" s="36" t="s">
        <v>640</v>
      </c>
      <c r="E85" s="35"/>
      <c r="F85" s="34"/>
      <c r="G85" s="33"/>
      <c r="H85" s="32"/>
      <c r="I85" s="31"/>
      <c r="J85" s="30"/>
      <c r="K85" s="29"/>
      <c r="L85" s="37"/>
      <c r="M85" s="52"/>
      <c r="N85" s="16"/>
      <c r="O85" s="16"/>
      <c r="P85" s="16"/>
      <c r="Q85" s="16"/>
      <c r="R85" s="16"/>
      <c r="S85" s="16"/>
      <c r="T85" s="16"/>
      <c r="U85" s="16"/>
    </row>
    <row r="86" spans="2:21" s="15" customFormat="1" ht="12.75" customHeight="1">
      <c r="B86" s="199"/>
      <c r="C86" s="37"/>
      <c r="D86" s="60" t="s">
        <v>639</v>
      </c>
      <c r="E86" s="59"/>
      <c r="F86" s="51"/>
      <c r="G86" s="58"/>
      <c r="H86" s="50"/>
      <c r="I86" s="57"/>
      <c r="J86" s="56"/>
      <c r="K86" s="55"/>
      <c r="L86" s="133"/>
      <c r="M86" s="132"/>
      <c r="N86" s="16"/>
      <c r="O86" s="16"/>
      <c r="P86" s="16"/>
      <c r="Q86" s="16"/>
      <c r="R86" s="16"/>
      <c r="S86" s="16"/>
      <c r="T86" s="16"/>
      <c r="U86" s="16"/>
    </row>
    <row r="87" spans="2:21" s="15" customFormat="1" ht="12.75" customHeight="1">
      <c r="B87" s="199"/>
      <c r="C87" s="37"/>
      <c r="D87" s="53" t="s">
        <v>479</v>
      </c>
      <c r="E87" s="35" t="s">
        <v>148</v>
      </c>
      <c r="F87" s="34"/>
      <c r="G87" s="145"/>
      <c r="H87" s="206"/>
      <c r="I87" s="31" t="s">
        <v>27</v>
      </c>
      <c r="J87" s="30" t="s">
        <v>478</v>
      </c>
      <c r="K87" s="29" t="s">
        <v>15</v>
      </c>
      <c r="L87" s="29" t="s">
        <v>18</v>
      </c>
      <c r="M87" s="49" t="s">
        <v>18</v>
      </c>
      <c r="N87" s="16"/>
      <c r="O87" s="16"/>
      <c r="P87" s="16"/>
      <c r="Q87" s="16"/>
      <c r="R87" s="16"/>
      <c r="S87" s="16"/>
      <c r="T87" s="16"/>
      <c r="U87" s="16"/>
    </row>
    <row r="88" spans="2:21" s="15" customFormat="1" ht="12.75" customHeight="1">
      <c r="B88" s="199"/>
      <c r="C88" s="37"/>
      <c r="D88" s="53" t="s">
        <v>477</v>
      </c>
      <c r="E88" s="35"/>
      <c r="F88" s="34"/>
      <c r="G88" s="145"/>
      <c r="H88" s="206"/>
      <c r="I88" s="31" t="s">
        <v>27</v>
      </c>
      <c r="J88" s="30" t="s">
        <v>476</v>
      </c>
      <c r="K88" s="29" t="s">
        <v>15</v>
      </c>
      <c r="L88" s="37"/>
      <c r="M88" s="52"/>
      <c r="N88" s="16"/>
      <c r="O88" s="16"/>
      <c r="P88" s="16"/>
      <c r="Q88" s="16"/>
      <c r="R88" s="16"/>
      <c r="S88" s="16"/>
      <c r="T88" s="16"/>
      <c r="U88" s="16"/>
    </row>
    <row r="89" spans="2:21" s="15" customFormat="1" ht="12.75" customHeight="1">
      <c r="B89" s="199"/>
      <c r="C89" s="133"/>
      <c r="D89" s="237"/>
      <c r="E89" s="59"/>
      <c r="F89" s="51"/>
      <c r="G89" s="147"/>
      <c r="H89" s="210"/>
      <c r="I89" s="57" t="s">
        <v>27</v>
      </c>
      <c r="J89" s="56" t="s">
        <v>475</v>
      </c>
      <c r="K89" s="29" t="s">
        <v>15</v>
      </c>
      <c r="L89" s="55"/>
      <c r="M89" s="54"/>
      <c r="N89" s="16"/>
      <c r="O89" s="16"/>
      <c r="P89" s="16"/>
      <c r="Q89" s="16"/>
      <c r="R89" s="16"/>
      <c r="S89" s="16"/>
      <c r="T89" s="16"/>
      <c r="U89" s="16"/>
    </row>
    <row r="90" spans="2:21" s="15" customFormat="1" ht="12.75" customHeight="1">
      <c r="B90" s="199"/>
      <c r="C90" s="208" t="s">
        <v>245</v>
      </c>
      <c r="D90" s="324" t="s">
        <v>638</v>
      </c>
      <c r="E90" s="323" t="s">
        <v>148</v>
      </c>
      <c r="F90" s="261" t="s">
        <v>14</v>
      </c>
      <c r="G90" s="322" t="s">
        <v>239</v>
      </c>
      <c r="H90" s="259"/>
      <c r="I90" s="321" t="s">
        <v>27</v>
      </c>
      <c r="J90" s="257" t="s">
        <v>637</v>
      </c>
      <c r="K90" s="256" t="s">
        <v>15</v>
      </c>
      <c r="L90" s="256" t="s">
        <v>18</v>
      </c>
      <c r="M90" s="320" t="s">
        <v>18</v>
      </c>
      <c r="N90" s="16"/>
      <c r="O90" s="16"/>
      <c r="P90" s="16"/>
      <c r="Q90" s="16"/>
      <c r="R90" s="16"/>
      <c r="S90" s="16"/>
      <c r="T90" s="16"/>
      <c r="U90" s="16"/>
    </row>
    <row r="91" spans="2:21" s="15" customFormat="1" ht="12.75" customHeight="1">
      <c r="B91" s="199"/>
      <c r="C91" s="37" t="s">
        <v>243</v>
      </c>
      <c r="D91" s="48" t="s">
        <v>244</v>
      </c>
      <c r="E91" s="47" t="s">
        <v>148</v>
      </c>
      <c r="F91" s="66" t="s">
        <v>14</v>
      </c>
      <c r="G91" s="151" t="s">
        <v>239</v>
      </c>
      <c r="H91" s="32"/>
      <c r="I91" s="31" t="s">
        <v>27</v>
      </c>
      <c r="J91" s="30" t="s">
        <v>636</v>
      </c>
      <c r="K91" s="29" t="s">
        <v>15</v>
      </c>
      <c r="L91" s="29" t="s">
        <v>18</v>
      </c>
      <c r="M91" s="49" t="s">
        <v>18</v>
      </c>
      <c r="N91" s="16"/>
      <c r="O91" s="16"/>
      <c r="P91" s="16"/>
      <c r="Q91" s="16"/>
      <c r="R91" s="16"/>
      <c r="S91" s="16"/>
      <c r="T91" s="16"/>
      <c r="U91" s="16"/>
    </row>
    <row r="92" spans="2:21" s="15" customFormat="1" ht="12.75" customHeight="1">
      <c r="B92" s="199"/>
      <c r="C92" s="37" t="s">
        <v>241</v>
      </c>
      <c r="D92" s="60" t="s">
        <v>242</v>
      </c>
      <c r="E92" s="59"/>
      <c r="F92" s="51"/>
      <c r="G92" s="147"/>
      <c r="H92" s="50"/>
      <c r="I92" s="57"/>
      <c r="J92" s="56"/>
      <c r="K92" s="55"/>
      <c r="L92" s="133"/>
      <c r="M92" s="132"/>
      <c r="N92" s="16"/>
      <c r="O92" s="16"/>
      <c r="P92" s="16"/>
      <c r="Q92" s="16"/>
      <c r="R92" s="16"/>
      <c r="S92" s="16"/>
      <c r="T92" s="16"/>
      <c r="U92" s="16"/>
    </row>
    <row r="93" spans="2:21" s="15" customFormat="1" ht="12.75" customHeight="1">
      <c r="B93" s="199"/>
      <c r="C93" s="37"/>
      <c r="D93" s="48" t="s">
        <v>635</v>
      </c>
      <c r="E93" s="47" t="s">
        <v>148</v>
      </c>
      <c r="F93" s="66" t="s">
        <v>14</v>
      </c>
      <c r="G93" s="46" t="s">
        <v>239</v>
      </c>
      <c r="H93" s="178"/>
      <c r="I93" s="44" t="s">
        <v>27</v>
      </c>
      <c r="J93" s="43" t="s">
        <v>634</v>
      </c>
      <c r="K93" s="42" t="s">
        <v>15</v>
      </c>
      <c r="L93" s="42" t="s">
        <v>18</v>
      </c>
      <c r="M93" s="41" t="s">
        <v>18</v>
      </c>
      <c r="N93" s="16"/>
      <c r="O93" s="16"/>
      <c r="P93" s="16"/>
      <c r="Q93" s="16"/>
      <c r="R93" s="16"/>
      <c r="S93" s="16"/>
      <c r="T93" s="16"/>
      <c r="U93" s="16"/>
    </row>
    <row r="94" spans="2:21" s="121" customFormat="1" ht="12.75" customHeight="1">
      <c r="B94" s="199"/>
      <c r="C94" s="37"/>
      <c r="D94" s="60"/>
      <c r="E94" s="59"/>
      <c r="F94" s="51"/>
      <c r="G94" s="58"/>
      <c r="H94" s="50"/>
      <c r="I94" s="57" t="s">
        <v>27</v>
      </c>
      <c r="J94" s="56" t="s">
        <v>633</v>
      </c>
      <c r="K94" s="55" t="s">
        <v>15</v>
      </c>
      <c r="L94" s="55"/>
      <c r="M94" s="54"/>
      <c r="N94" s="53"/>
      <c r="O94" s="53"/>
      <c r="P94" s="53"/>
      <c r="Q94" s="53"/>
      <c r="R94" s="53"/>
      <c r="S94" s="53"/>
      <c r="T94" s="53"/>
      <c r="U94" s="53"/>
    </row>
    <row r="95" spans="2:21" s="121" customFormat="1" ht="12.75" customHeight="1">
      <c r="B95" s="199"/>
      <c r="C95" s="37"/>
      <c r="D95" s="48" t="s">
        <v>632</v>
      </c>
      <c r="E95" s="47" t="s">
        <v>148</v>
      </c>
      <c r="F95" s="66" t="s">
        <v>14</v>
      </c>
      <c r="G95" s="46" t="s">
        <v>239</v>
      </c>
      <c r="H95" s="178"/>
      <c r="I95" s="44" t="s">
        <v>27</v>
      </c>
      <c r="J95" s="43" t="s">
        <v>631</v>
      </c>
      <c r="K95" s="42" t="s">
        <v>15</v>
      </c>
      <c r="L95" s="42" t="s">
        <v>18</v>
      </c>
      <c r="M95" s="41" t="s">
        <v>18</v>
      </c>
      <c r="N95" s="53"/>
      <c r="O95" s="53"/>
      <c r="P95" s="53"/>
      <c r="Q95" s="53"/>
      <c r="R95" s="53"/>
      <c r="S95" s="53"/>
      <c r="T95" s="53"/>
      <c r="U95" s="53"/>
    </row>
    <row r="96" spans="2:21" s="121" customFormat="1" ht="12.75" customHeight="1">
      <c r="B96" s="199"/>
      <c r="C96" s="37"/>
      <c r="D96" s="60" t="s">
        <v>630</v>
      </c>
      <c r="E96" s="59"/>
      <c r="F96" s="51"/>
      <c r="G96" s="58"/>
      <c r="H96" s="50"/>
      <c r="I96" s="57" t="s">
        <v>27</v>
      </c>
      <c r="J96" s="56" t="s">
        <v>629</v>
      </c>
      <c r="K96" s="55" t="s">
        <v>191</v>
      </c>
      <c r="L96" s="55"/>
      <c r="M96" s="49"/>
      <c r="N96" s="53"/>
      <c r="O96" s="53"/>
      <c r="P96" s="53"/>
      <c r="Q96" s="53"/>
      <c r="R96" s="53"/>
      <c r="S96" s="53"/>
      <c r="T96" s="53"/>
      <c r="U96" s="53"/>
    </row>
    <row r="97" spans="2:21" s="121" customFormat="1" ht="12.75" customHeight="1">
      <c r="B97" s="199"/>
      <c r="C97" s="37"/>
      <c r="D97" s="48" t="s">
        <v>628</v>
      </c>
      <c r="E97" s="47" t="s">
        <v>148</v>
      </c>
      <c r="F97" s="66" t="s">
        <v>14</v>
      </c>
      <c r="G97" s="46" t="s">
        <v>627</v>
      </c>
      <c r="H97" s="178"/>
      <c r="I97" s="44" t="s">
        <v>14</v>
      </c>
      <c r="J97" s="43" t="s">
        <v>626</v>
      </c>
      <c r="K97" s="42" t="s">
        <v>191</v>
      </c>
      <c r="L97" s="42" t="s">
        <v>18</v>
      </c>
      <c r="M97" s="41" t="s">
        <v>18</v>
      </c>
      <c r="N97" s="53"/>
      <c r="O97" s="53"/>
      <c r="P97" s="53"/>
      <c r="Q97" s="53"/>
      <c r="R97" s="53"/>
      <c r="S97" s="53"/>
      <c r="T97" s="53"/>
      <c r="U97" s="53"/>
    </row>
    <row r="98" spans="2:21" s="121" customFormat="1" ht="12.75" customHeight="1" thickBot="1">
      <c r="B98" s="330"/>
      <c r="C98" s="26"/>
      <c r="D98" s="126"/>
      <c r="E98" s="25"/>
      <c r="F98" s="24"/>
      <c r="G98" s="23"/>
      <c r="H98" s="22"/>
      <c r="I98" s="21"/>
      <c r="J98" s="20"/>
      <c r="K98" s="19"/>
      <c r="L98" s="19"/>
      <c r="M98" s="319"/>
      <c r="N98" s="53"/>
      <c r="O98" s="53"/>
      <c r="P98" s="53"/>
      <c r="Q98" s="53"/>
      <c r="R98" s="53"/>
      <c r="S98" s="53"/>
      <c r="T98" s="53"/>
      <c r="U98" s="53"/>
    </row>
    <row r="99" spans="2:21" s="116" customFormat="1" ht="11.1" customHeight="1">
      <c r="B99" s="14"/>
      <c r="E99" s="118"/>
      <c r="F99" s="120"/>
      <c r="I99" s="119"/>
      <c r="K99" s="118"/>
      <c r="L99" s="117"/>
    </row>
    <row r="100" spans="2:21" ht="11.25" customHeight="1">
      <c r="M100" s="115" t="s">
        <v>625</v>
      </c>
    </row>
    <row r="101" spans="2:21" ht="25.5" customHeight="1">
      <c r="B101" s="114" t="s">
        <v>0</v>
      </c>
      <c r="G101" s="159"/>
      <c r="H101" s="158"/>
      <c r="I101" s="158"/>
      <c r="J101" s="158"/>
      <c r="K101" s="158"/>
      <c r="L101" s="158"/>
      <c r="M101" s="158"/>
      <c r="N101" s="107"/>
      <c r="O101" s="107"/>
      <c r="P101" s="107"/>
      <c r="Q101" s="108"/>
      <c r="R101" s="10"/>
      <c r="S101" s="10"/>
      <c r="T101" s="10"/>
    </row>
    <row r="102" spans="2:21" ht="16.5" customHeight="1" thickBot="1">
      <c r="B102" s="112" t="s">
        <v>237</v>
      </c>
      <c r="C102" s="111"/>
      <c r="G102" s="157"/>
      <c r="H102" s="157"/>
      <c r="I102" s="157"/>
      <c r="J102" s="157"/>
      <c r="K102" s="157"/>
      <c r="L102" s="157"/>
      <c r="M102" s="109" t="s">
        <v>91</v>
      </c>
      <c r="N102" s="107"/>
      <c r="O102" s="107"/>
      <c r="P102" s="107"/>
      <c r="Q102" s="108"/>
      <c r="R102" s="10"/>
      <c r="S102" s="10"/>
      <c r="T102" s="10"/>
    </row>
    <row r="103" spans="2:21" s="102" customFormat="1" ht="15" customHeight="1">
      <c r="B103" s="369"/>
      <c r="C103" s="372" t="s">
        <v>90</v>
      </c>
      <c r="D103" s="391" t="s">
        <v>89</v>
      </c>
      <c r="E103" s="398" t="s">
        <v>88</v>
      </c>
      <c r="F103" s="450"/>
      <c r="G103" s="450"/>
      <c r="H103" s="451"/>
      <c r="I103" s="404" t="s">
        <v>87</v>
      </c>
      <c r="J103" s="404"/>
      <c r="K103" s="404"/>
      <c r="L103" s="404"/>
      <c r="M103" s="405"/>
      <c r="N103" s="107"/>
      <c r="O103" s="107"/>
      <c r="P103" s="107"/>
      <c r="Q103" s="107"/>
      <c r="R103" s="103"/>
      <c r="S103" s="103"/>
      <c r="T103" s="103"/>
    </row>
    <row r="104" spans="2:21" s="102" customFormat="1" ht="21" customHeight="1">
      <c r="B104" s="370"/>
      <c r="C104" s="373"/>
      <c r="D104" s="392"/>
      <c r="E104" s="394" t="s">
        <v>86</v>
      </c>
      <c r="F104" s="396" t="s">
        <v>85</v>
      </c>
      <c r="G104" s="439"/>
      <c r="H104" s="379" t="s">
        <v>84</v>
      </c>
      <c r="I104" s="385" t="s">
        <v>83</v>
      </c>
      <c r="J104" s="385"/>
      <c r="K104" s="387" t="s">
        <v>82</v>
      </c>
      <c r="L104" s="388" t="s">
        <v>81</v>
      </c>
      <c r="M104" s="389"/>
      <c r="N104" s="104"/>
      <c r="O104" s="104"/>
      <c r="P104" s="104"/>
      <c r="Q104" s="104"/>
      <c r="R104" s="103"/>
      <c r="S104" s="103"/>
      <c r="T104" s="103"/>
    </row>
    <row r="105" spans="2:21" s="102" customFormat="1" ht="15" customHeight="1" thickBot="1">
      <c r="B105" s="371"/>
      <c r="C105" s="374"/>
      <c r="D105" s="393"/>
      <c r="E105" s="395"/>
      <c r="F105" s="397"/>
      <c r="G105" s="440"/>
      <c r="H105" s="480"/>
      <c r="I105" s="386"/>
      <c r="J105" s="386"/>
      <c r="K105" s="374"/>
      <c r="L105" s="106" t="s">
        <v>80</v>
      </c>
      <c r="M105" s="105" t="s">
        <v>79</v>
      </c>
      <c r="N105" s="104"/>
      <c r="O105" s="104"/>
      <c r="P105" s="104"/>
      <c r="Q105" s="104"/>
      <c r="R105" s="103"/>
      <c r="S105" s="103"/>
      <c r="T105" s="103"/>
    </row>
    <row r="106" spans="2:21" s="15" customFormat="1" ht="13.5" customHeight="1" thickTop="1">
      <c r="B106" s="331" t="s">
        <v>236</v>
      </c>
      <c r="C106" s="80" t="s">
        <v>471</v>
      </c>
      <c r="D106" s="79" t="s">
        <v>471</v>
      </c>
      <c r="E106" s="78" t="s">
        <v>20</v>
      </c>
      <c r="F106" s="200" t="s">
        <v>14</v>
      </c>
      <c r="G106" s="212" t="s">
        <v>183</v>
      </c>
      <c r="H106" s="211"/>
      <c r="I106" s="99" t="s">
        <v>14</v>
      </c>
      <c r="J106" s="75" t="s">
        <v>470</v>
      </c>
      <c r="K106" s="74" t="s">
        <v>15</v>
      </c>
      <c r="L106" s="141" t="s">
        <v>18</v>
      </c>
      <c r="M106" s="49" t="s">
        <v>18</v>
      </c>
      <c r="N106" s="16"/>
      <c r="O106" s="16"/>
      <c r="P106" s="16"/>
      <c r="Q106" s="16"/>
      <c r="R106" s="16"/>
      <c r="S106" s="16"/>
      <c r="T106" s="16"/>
      <c r="U106" s="16"/>
    </row>
    <row r="107" spans="2:21" s="15" customFormat="1" ht="13.5" customHeight="1">
      <c r="B107" s="199" t="s">
        <v>232</v>
      </c>
      <c r="C107" s="37" t="s">
        <v>469</v>
      </c>
      <c r="D107" s="53" t="s">
        <v>468</v>
      </c>
      <c r="E107" s="35"/>
      <c r="F107" s="34" t="s">
        <v>27</v>
      </c>
      <c r="G107" s="145" t="s">
        <v>467</v>
      </c>
      <c r="H107" s="206"/>
      <c r="I107" s="94"/>
      <c r="J107" s="30"/>
      <c r="K107" s="29"/>
      <c r="L107" s="16"/>
      <c r="M107" s="61"/>
      <c r="N107" s="16"/>
      <c r="O107" s="390"/>
      <c r="P107" s="16"/>
      <c r="Q107" s="16"/>
      <c r="R107" s="16"/>
      <c r="S107" s="16"/>
      <c r="T107" s="16"/>
      <c r="U107" s="16"/>
    </row>
    <row r="108" spans="2:21" s="15" customFormat="1" ht="13.5" customHeight="1">
      <c r="B108" s="199" t="s">
        <v>196</v>
      </c>
      <c r="C108" s="37" t="s">
        <v>175</v>
      </c>
      <c r="D108" s="69"/>
      <c r="E108" s="35"/>
      <c r="F108" s="34"/>
      <c r="G108" s="145"/>
      <c r="H108" s="206"/>
      <c r="I108" s="94" t="s">
        <v>14</v>
      </c>
      <c r="J108" s="30" t="s">
        <v>466</v>
      </c>
      <c r="K108" s="29" t="s">
        <v>15</v>
      </c>
      <c r="L108" s="37"/>
      <c r="M108" s="52"/>
      <c r="N108" s="16"/>
      <c r="O108" s="390"/>
      <c r="P108" s="16"/>
      <c r="Q108" s="16"/>
      <c r="R108" s="16"/>
      <c r="S108" s="16"/>
      <c r="T108" s="16"/>
      <c r="U108" s="16"/>
    </row>
    <row r="109" spans="2:21" s="15" customFormat="1" ht="13.5" customHeight="1">
      <c r="B109" s="199" t="s">
        <v>195</v>
      </c>
      <c r="C109" s="37" t="s">
        <v>473</v>
      </c>
      <c r="D109" s="69"/>
      <c r="E109" s="35"/>
      <c r="F109" s="34"/>
      <c r="G109" s="145"/>
      <c r="H109" s="206"/>
      <c r="I109" s="94"/>
      <c r="J109" s="30"/>
      <c r="K109" s="29"/>
      <c r="L109" s="37"/>
      <c r="M109" s="52"/>
      <c r="N109" s="53"/>
      <c r="O109" s="68"/>
      <c r="P109" s="16"/>
      <c r="Q109" s="16"/>
      <c r="R109" s="16"/>
      <c r="S109" s="16"/>
      <c r="T109" s="16"/>
      <c r="U109" s="16"/>
    </row>
    <row r="110" spans="2:21" s="15" customFormat="1" ht="13.5" customHeight="1">
      <c r="B110" s="209"/>
      <c r="C110" s="133" t="s">
        <v>472</v>
      </c>
      <c r="D110" s="241"/>
      <c r="E110" s="59"/>
      <c r="F110" s="51"/>
      <c r="G110" s="147"/>
      <c r="H110" s="210"/>
      <c r="I110" s="134"/>
      <c r="J110" s="56"/>
      <c r="K110" s="55"/>
      <c r="L110" s="133"/>
      <c r="M110" s="132"/>
      <c r="N110" s="53"/>
      <c r="O110" s="68"/>
      <c r="P110" s="16"/>
      <c r="Q110" s="16"/>
      <c r="R110" s="16"/>
      <c r="S110" s="16"/>
      <c r="T110" s="16"/>
      <c r="U110" s="16"/>
    </row>
    <row r="111" spans="2:21" s="15" customFormat="1" ht="13.5" customHeight="1">
      <c r="B111" s="209"/>
      <c r="C111" s="37" t="s">
        <v>471</v>
      </c>
      <c r="D111" s="53" t="s">
        <v>471</v>
      </c>
      <c r="E111" s="35" t="s">
        <v>148</v>
      </c>
      <c r="F111" s="34" t="s">
        <v>14</v>
      </c>
      <c r="G111" s="145" t="s">
        <v>183</v>
      </c>
      <c r="H111" s="206"/>
      <c r="I111" s="131" t="s">
        <v>14</v>
      </c>
      <c r="J111" s="43" t="s">
        <v>470</v>
      </c>
      <c r="K111" s="42" t="s">
        <v>15</v>
      </c>
      <c r="L111" s="42" t="s">
        <v>18</v>
      </c>
      <c r="M111" s="49" t="s">
        <v>18</v>
      </c>
      <c r="N111" s="16"/>
      <c r="O111" s="16"/>
      <c r="P111" s="16"/>
      <c r="Q111" s="16"/>
      <c r="R111" s="16"/>
      <c r="S111" s="16"/>
      <c r="T111" s="16"/>
      <c r="U111" s="16"/>
    </row>
    <row r="112" spans="2:21" s="15" customFormat="1" ht="13.5" customHeight="1">
      <c r="B112" s="209"/>
      <c r="C112" s="37" t="s">
        <v>469</v>
      </c>
      <c r="D112" s="53" t="s">
        <v>468</v>
      </c>
      <c r="E112" s="35"/>
      <c r="F112" s="34" t="s">
        <v>27</v>
      </c>
      <c r="G112" s="145" t="s">
        <v>467</v>
      </c>
      <c r="H112" s="206"/>
      <c r="I112" s="94"/>
      <c r="J112" s="30"/>
      <c r="K112" s="29"/>
      <c r="L112" s="29"/>
      <c r="M112" s="49"/>
      <c r="N112" s="16"/>
      <c r="O112" s="68"/>
      <c r="P112" s="16"/>
      <c r="Q112" s="16"/>
      <c r="R112" s="16"/>
      <c r="S112" s="16"/>
      <c r="T112" s="16"/>
      <c r="U112" s="16"/>
    </row>
    <row r="113" spans="2:21" s="15" customFormat="1" ht="13.5" customHeight="1">
      <c r="B113" s="325"/>
      <c r="C113" s="37" t="s">
        <v>175</v>
      </c>
      <c r="D113" s="53"/>
      <c r="E113" s="35"/>
      <c r="F113" s="34"/>
      <c r="G113" s="145"/>
      <c r="H113" s="206"/>
      <c r="I113" s="94" t="s">
        <v>14</v>
      </c>
      <c r="J113" s="30" t="s">
        <v>466</v>
      </c>
      <c r="K113" s="29" t="s">
        <v>15</v>
      </c>
      <c r="L113" s="37"/>
      <c r="M113" s="52"/>
      <c r="N113" s="16"/>
      <c r="O113" s="16"/>
      <c r="P113" s="16"/>
      <c r="Q113" s="16"/>
      <c r="R113" s="16"/>
      <c r="S113" s="16"/>
      <c r="T113" s="16"/>
      <c r="U113" s="16"/>
    </row>
    <row r="114" spans="2:21" s="15" customFormat="1" ht="13.5" customHeight="1">
      <c r="B114" s="325"/>
      <c r="C114" s="37" t="s">
        <v>465</v>
      </c>
      <c r="D114" s="53"/>
      <c r="E114" s="35"/>
      <c r="F114" s="34"/>
      <c r="G114" s="145"/>
      <c r="H114" s="206"/>
      <c r="I114" s="94"/>
      <c r="J114" s="30"/>
      <c r="K114" s="29"/>
      <c r="L114" s="37"/>
      <c r="M114" s="52"/>
      <c r="N114" s="16"/>
      <c r="O114" s="31"/>
      <c r="P114" s="16"/>
      <c r="Q114" s="16"/>
      <c r="R114" s="16"/>
      <c r="S114" s="16"/>
      <c r="T114" s="16"/>
      <c r="U114" s="16"/>
    </row>
    <row r="115" spans="2:21" s="15" customFormat="1" ht="13.5" customHeight="1">
      <c r="B115" s="199"/>
      <c r="C115" s="133" t="s">
        <v>464</v>
      </c>
      <c r="D115" s="237"/>
      <c r="E115" s="135"/>
      <c r="F115" s="51"/>
      <c r="G115" s="147"/>
      <c r="H115" s="210"/>
      <c r="I115" s="134"/>
      <c r="J115" s="56"/>
      <c r="K115" s="55"/>
      <c r="L115" s="133"/>
      <c r="M115" s="132"/>
      <c r="N115" s="53"/>
      <c r="O115" s="53"/>
      <c r="P115" s="16"/>
      <c r="Q115" s="16"/>
      <c r="R115" s="16"/>
      <c r="S115" s="16"/>
      <c r="T115" s="16"/>
      <c r="U115" s="16"/>
    </row>
    <row r="116" spans="2:21" s="15" customFormat="1" ht="13.5" customHeight="1">
      <c r="B116" s="199"/>
      <c r="C116" s="150" t="s">
        <v>463</v>
      </c>
      <c r="D116" s="16" t="s">
        <v>624</v>
      </c>
      <c r="E116" s="47" t="s">
        <v>148</v>
      </c>
      <c r="F116" s="66"/>
      <c r="G116" s="46"/>
      <c r="H116" s="178"/>
      <c r="I116" s="44" t="s">
        <v>14</v>
      </c>
      <c r="J116" s="43" t="s">
        <v>623</v>
      </c>
      <c r="K116" s="42" t="s">
        <v>15</v>
      </c>
      <c r="L116" s="42" t="s">
        <v>18</v>
      </c>
      <c r="M116" s="49" t="s">
        <v>18</v>
      </c>
      <c r="N116" s="53"/>
      <c r="O116" s="53"/>
      <c r="P116" s="53"/>
      <c r="Q116" s="16"/>
      <c r="R116" s="16"/>
      <c r="S116" s="16"/>
      <c r="T116" s="16"/>
      <c r="U116" s="16"/>
    </row>
    <row r="117" spans="2:21" s="15" customFormat="1" ht="13.5" customHeight="1">
      <c r="B117" s="199"/>
      <c r="C117" s="150" t="s">
        <v>383</v>
      </c>
      <c r="D117" s="16"/>
      <c r="E117" s="35"/>
      <c r="F117" s="34" t="s">
        <v>27</v>
      </c>
      <c r="G117" s="33" t="s">
        <v>622</v>
      </c>
      <c r="H117" s="32"/>
      <c r="I117" s="31" t="s">
        <v>14</v>
      </c>
      <c r="J117" s="30" t="s">
        <v>621</v>
      </c>
      <c r="K117" s="29" t="s">
        <v>15</v>
      </c>
      <c r="L117" s="29"/>
      <c r="M117" s="49"/>
      <c r="N117" s="53"/>
      <c r="O117" s="53"/>
      <c r="P117" s="53"/>
      <c r="Q117" s="16"/>
      <c r="R117" s="16"/>
      <c r="S117" s="16"/>
      <c r="T117" s="16"/>
      <c r="U117" s="16"/>
    </row>
    <row r="118" spans="2:21" s="15" customFormat="1" ht="13.5" customHeight="1">
      <c r="B118" s="199"/>
      <c r="C118" s="150" t="s">
        <v>460</v>
      </c>
      <c r="D118" s="16"/>
      <c r="E118" s="35"/>
      <c r="F118" s="34" t="s">
        <v>27</v>
      </c>
      <c r="G118" s="33" t="s">
        <v>183</v>
      </c>
      <c r="H118" s="32"/>
      <c r="I118" s="31" t="s">
        <v>14</v>
      </c>
      <c r="J118" s="30" t="s">
        <v>620</v>
      </c>
      <c r="K118" s="29" t="s">
        <v>15</v>
      </c>
      <c r="L118" s="29"/>
      <c r="M118" s="49"/>
      <c r="N118" s="16"/>
      <c r="O118" s="53"/>
      <c r="P118" s="53"/>
      <c r="Q118" s="16"/>
      <c r="R118" s="16"/>
      <c r="S118" s="16"/>
      <c r="T118" s="16"/>
      <c r="U118" s="16"/>
    </row>
    <row r="119" spans="2:21" s="15" customFormat="1" ht="13.5" customHeight="1">
      <c r="B119" s="199"/>
      <c r="C119" s="150" t="s">
        <v>459</v>
      </c>
      <c r="D119" s="53"/>
      <c r="E119" s="35"/>
      <c r="F119" s="34" t="s">
        <v>27</v>
      </c>
      <c r="G119" s="33" t="s">
        <v>619</v>
      </c>
      <c r="H119" s="32"/>
      <c r="I119" s="16" t="s">
        <v>14</v>
      </c>
      <c r="J119" s="30" t="s">
        <v>618</v>
      </c>
      <c r="K119" s="29" t="s">
        <v>15</v>
      </c>
      <c r="L119" s="29"/>
      <c r="M119" s="49"/>
      <c r="N119" s="16"/>
      <c r="O119" s="53"/>
      <c r="P119" s="53"/>
      <c r="Q119" s="16"/>
      <c r="R119" s="16"/>
      <c r="S119" s="16"/>
      <c r="T119" s="16"/>
      <c r="U119" s="16"/>
    </row>
    <row r="120" spans="2:21" s="15" customFormat="1" ht="13.5" customHeight="1">
      <c r="B120" s="199"/>
      <c r="C120" s="150" t="s">
        <v>458</v>
      </c>
      <c r="D120" s="53"/>
      <c r="E120" s="35"/>
      <c r="F120" s="34" t="s">
        <v>27</v>
      </c>
      <c r="G120" s="33" t="s">
        <v>617</v>
      </c>
      <c r="H120" s="32"/>
      <c r="I120" s="16"/>
      <c r="J120" s="30"/>
      <c r="K120" s="29"/>
      <c r="L120" s="40"/>
      <c r="M120" s="39"/>
      <c r="N120" s="16"/>
      <c r="O120" s="16"/>
      <c r="P120" s="16"/>
      <c r="Q120" s="16"/>
      <c r="R120" s="16"/>
      <c r="S120" s="16"/>
      <c r="T120" s="16"/>
      <c r="U120" s="16"/>
    </row>
    <row r="121" spans="2:21" s="15" customFormat="1" ht="13.5" customHeight="1">
      <c r="B121" s="199"/>
      <c r="C121" s="37"/>
      <c r="D121" s="237"/>
      <c r="E121" s="59"/>
      <c r="F121" s="51"/>
      <c r="G121" s="58" t="s">
        <v>144</v>
      </c>
      <c r="H121" s="50"/>
      <c r="I121" s="175"/>
      <c r="J121" s="56"/>
      <c r="K121" s="55"/>
      <c r="L121" s="133"/>
      <c r="M121" s="132"/>
      <c r="N121" s="31"/>
      <c r="O121" s="16"/>
      <c r="P121" s="16"/>
      <c r="Q121" s="16"/>
      <c r="R121" s="16"/>
      <c r="S121" s="16"/>
      <c r="T121" s="16"/>
      <c r="U121" s="16"/>
    </row>
    <row r="122" spans="2:21" s="15" customFormat="1" ht="13.5" customHeight="1">
      <c r="B122" s="199"/>
      <c r="C122" s="37"/>
      <c r="D122" s="53" t="s">
        <v>395</v>
      </c>
      <c r="E122" s="35" t="s">
        <v>148</v>
      </c>
      <c r="F122" s="34"/>
      <c r="G122" s="145"/>
      <c r="H122" s="206"/>
      <c r="I122" s="131" t="s">
        <v>14</v>
      </c>
      <c r="J122" s="43" t="s">
        <v>462</v>
      </c>
      <c r="K122" s="42" t="s">
        <v>15</v>
      </c>
      <c r="L122" s="29" t="s">
        <v>18</v>
      </c>
      <c r="M122" s="49" t="s">
        <v>18</v>
      </c>
      <c r="N122" s="16"/>
      <c r="O122" s="16"/>
      <c r="P122" s="16"/>
      <c r="Q122" s="16"/>
      <c r="R122" s="16"/>
      <c r="S122" s="16"/>
      <c r="T122" s="16"/>
      <c r="U122" s="16"/>
    </row>
    <row r="123" spans="2:21" s="15" customFormat="1" ht="13.5" customHeight="1">
      <c r="B123" s="199"/>
      <c r="C123" s="37"/>
      <c r="D123" s="53"/>
      <c r="E123" s="35"/>
      <c r="F123" s="34"/>
      <c r="G123" s="145"/>
      <c r="H123" s="206"/>
      <c r="I123" s="94" t="s">
        <v>14</v>
      </c>
      <c r="J123" s="30" t="s">
        <v>461</v>
      </c>
      <c r="K123" s="29" t="s">
        <v>15</v>
      </c>
      <c r="L123" s="29"/>
      <c r="M123" s="49"/>
      <c r="N123" s="16"/>
      <c r="O123" s="16"/>
      <c r="P123" s="31"/>
      <c r="Q123" s="16"/>
      <c r="R123" s="16"/>
      <c r="S123" s="16"/>
      <c r="T123" s="16"/>
      <c r="U123" s="16"/>
    </row>
    <row r="124" spans="2:21" s="15" customFormat="1" ht="13.5" customHeight="1">
      <c r="B124" s="199"/>
      <c r="C124" s="37"/>
      <c r="D124" s="48" t="s">
        <v>235</v>
      </c>
      <c r="E124" s="47" t="s">
        <v>148</v>
      </c>
      <c r="F124" s="66" t="s">
        <v>14</v>
      </c>
      <c r="G124" s="46" t="s">
        <v>183</v>
      </c>
      <c r="H124" s="178"/>
      <c r="I124" s="44" t="s">
        <v>14</v>
      </c>
      <c r="J124" s="43" t="s">
        <v>616</v>
      </c>
      <c r="K124" s="42" t="s">
        <v>15</v>
      </c>
      <c r="L124" s="42" t="s">
        <v>18</v>
      </c>
      <c r="M124" s="41" t="s">
        <v>18</v>
      </c>
      <c r="N124" s="16"/>
      <c r="O124" s="16"/>
      <c r="P124" s="31"/>
      <c r="Q124" s="16"/>
      <c r="R124" s="16"/>
      <c r="S124" s="16"/>
      <c r="T124" s="16"/>
      <c r="U124" s="16"/>
    </row>
    <row r="125" spans="2:21" s="15" customFormat="1" ht="13.5" customHeight="1">
      <c r="B125" s="199"/>
      <c r="C125" s="37"/>
      <c r="D125" s="36" t="s">
        <v>615</v>
      </c>
      <c r="E125" s="35"/>
      <c r="F125" s="34" t="s">
        <v>14</v>
      </c>
      <c r="G125" s="33" t="s">
        <v>213</v>
      </c>
      <c r="H125" s="32"/>
      <c r="I125" s="31"/>
      <c r="J125" s="30" t="s">
        <v>614</v>
      </c>
      <c r="K125" s="29"/>
      <c r="L125" s="29"/>
      <c r="M125" s="49"/>
      <c r="N125" s="16"/>
      <c r="O125" s="16"/>
      <c r="P125" s="31"/>
      <c r="Q125" s="16"/>
      <c r="R125" s="16"/>
      <c r="S125" s="16"/>
      <c r="T125" s="16"/>
      <c r="U125" s="16"/>
    </row>
    <row r="126" spans="2:21" s="15" customFormat="1" ht="13.5" customHeight="1">
      <c r="B126" s="199"/>
      <c r="C126" s="37"/>
      <c r="D126" s="36" t="s">
        <v>613</v>
      </c>
      <c r="E126" s="35"/>
      <c r="F126" s="34"/>
      <c r="G126" s="33"/>
      <c r="H126" s="32"/>
      <c r="I126" s="31"/>
      <c r="J126" s="30"/>
      <c r="K126" s="29"/>
      <c r="L126" s="29"/>
      <c r="M126" s="49"/>
      <c r="N126" s="16"/>
      <c r="O126" s="16"/>
      <c r="P126" s="31"/>
      <c r="Q126" s="16"/>
      <c r="R126" s="16"/>
      <c r="S126" s="16"/>
      <c r="T126" s="16"/>
      <c r="U126" s="16"/>
    </row>
    <row r="127" spans="2:21" s="15" customFormat="1" ht="13.5" customHeight="1">
      <c r="B127" s="199"/>
      <c r="C127" s="133"/>
      <c r="D127" s="60" t="s">
        <v>612</v>
      </c>
      <c r="E127" s="59"/>
      <c r="F127" s="51"/>
      <c r="G127" s="58"/>
      <c r="H127" s="50"/>
      <c r="I127" s="175"/>
      <c r="J127" s="56"/>
      <c r="K127" s="55"/>
      <c r="L127" s="318"/>
      <c r="M127" s="317"/>
      <c r="N127" s="16"/>
      <c r="O127" s="31"/>
      <c r="P127" s="16"/>
      <c r="Q127" s="16"/>
      <c r="R127" s="16"/>
      <c r="S127" s="16"/>
      <c r="T127" s="16"/>
      <c r="U127" s="16"/>
    </row>
    <row r="128" spans="2:21" s="15" customFormat="1" ht="13.5" customHeight="1">
      <c r="B128" s="199"/>
      <c r="C128" s="37" t="s">
        <v>611</v>
      </c>
      <c r="D128" s="48" t="s">
        <v>611</v>
      </c>
      <c r="E128" s="47" t="s">
        <v>148</v>
      </c>
      <c r="F128" s="66" t="s">
        <v>14</v>
      </c>
      <c r="G128" s="46" t="s">
        <v>75</v>
      </c>
      <c r="H128" s="178"/>
      <c r="I128" s="131" t="s">
        <v>14</v>
      </c>
      <c r="J128" s="142" t="s">
        <v>610</v>
      </c>
      <c r="K128" s="141" t="s">
        <v>15</v>
      </c>
      <c r="L128" s="42" t="s">
        <v>18</v>
      </c>
      <c r="M128" s="41" t="s">
        <v>18</v>
      </c>
      <c r="N128" s="16"/>
      <c r="O128" s="16"/>
      <c r="P128" s="16"/>
      <c r="Q128" s="16"/>
      <c r="R128" s="16"/>
      <c r="S128" s="16"/>
      <c r="T128" s="16"/>
      <c r="U128" s="16"/>
    </row>
    <row r="129" spans="2:21" s="15" customFormat="1" ht="13.5" customHeight="1">
      <c r="B129" s="199"/>
      <c r="C129" s="37" t="s">
        <v>609</v>
      </c>
      <c r="D129" s="36"/>
      <c r="E129" s="35"/>
      <c r="F129" s="34"/>
      <c r="G129" s="33"/>
      <c r="H129" s="32"/>
      <c r="I129" s="149"/>
      <c r="J129" s="234" t="s">
        <v>608</v>
      </c>
      <c r="K129" s="16"/>
      <c r="L129" s="40"/>
      <c r="M129" s="39"/>
      <c r="N129" s="16"/>
      <c r="O129" s="16"/>
      <c r="P129" s="16"/>
      <c r="Q129" s="16"/>
      <c r="R129" s="16"/>
      <c r="S129" s="16"/>
      <c r="T129" s="16"/>
      <c r="U129" s="16"/>
    </row>
    <row r="130" spans="2:21" s="15" customFormat="1" ht="13.5" customHeight="1">
      <c r="B130" s="199"/>
      <c r="C130" s="37"/>
      <c r="D130" s="36"/>
      <c r="E130" s="35"/>
      <c r="F130" s="34"/>
      <c r="G130" s="33"/>
      <c r="H130" s="32"/>
      <c r="I130" s="94" t="s">
        <v>14</v>
      </c>
      <c r="J130" s="140" t="s">
        <v>607</v>
      </c>
      <c r="K130" s="139" t="s">
        <v>15</v>
      </c>
      <c r="L130" s="29"/>
      <c r="M130" s="49"/>
      <c r="N130" s="16"/>
      <c r="O130" s="16"/>
      <c r="P130" s="16"/>
      <c r="Q130" s="16"/>
      <c r="R130" s="16"/>
      <c r="S130" s="16"/>
      <c r="T130" s="16"/>
      <c r="U130" s="16"/>
    </row>
    <row r="131" spans="2:21" s="15" customFormat="1" ht="13.5" customHeight="1" thickBot="1">
      <c r="B131" s="198"/>
      <c r="C131" s="84"/>
      <c r="D131" s="316"/>
      <c r="E131" s="191"/>
      <c r="F131" s="190" t="s">
        <v>14</v>
      </c>
      <c r="G131" s="88" t="s">
        <v>183</v>
      </c>
      <c r="H131" s="87"/>
      <c r="I131" s="86" t="s">
        <v>14</v>
      </c>
      <c r="J131" s="315" t="s">
        <v>606</v>
      </c>
      <c r="K131" s="314" t="s">
        <v>15</v>
      </c>
      <c r="L131" s="84"/>
      <c r="M131" s="229"/>
      <c r="N131" s="16"/>
      <c r="O131" s="16"/>
      <c r="P131" s="16"/>
      <c r="Q131" s="16"/>
      <c r="R131" s="16"/>
      <c r="S131" s="16"/>
      <c r="T131" s="16"/>
      <c r="U131" s="16"/>
    </row>
    <row r="132" spans="2:21" s="15" customFormat="1" ht="13.5" customHeight="1" thickTop="1">
      <c r="B132" s="209" t="s">
        <v>605</v>
      </c>
      <c r="C132" s="37" t="s">
        <v>604</v>
      </c>
      <c r="D132" s="202" t="s">
        <v>315</v>
      </c>
      <c r="E132" s="78" t="s">
        <v>148</v>
      </c>
      <c r="F132" s="200" t="s">
        <v>27</v>
      </c>
      <c r="G132" s="212" t="s">
        <v>183</v>
      </c>
      <c r="H132" s="211" t="s">
        <v>148</v>
      </c>
      <c r="I132" s="76" t="s">
        <v>27</v>
      </c>
      <c r="J132" s="75" t="s">
        <v>314</v>
      </c>
      <c r="K132" s="74" t="s">
        <v>15</v>
      </c>
      <c r="L132" s="74" t="s">
        <v>18</v>
      </c>
      <c r="M132" s="72" t="s">
        <v>18</v>
      </c>
      <c r="N132" s="173"/>
      <c r="O132" s="173"/>
      <c r="P132" s="31"/>
      <c r="Q132" s="16"/>
      <c r="R132" s="16"/>
      <c r="S132" s="16"/>
      <c r="T132" s="16"/>
      <c r="U132" s="16"/>
    </row>
    <row r="133" spans="2:21" s="15" customFormat="1" ht="13.5" customHeight="1">
      <c r="B133" s="209" t="s">
        <v>603</v>
      </c>
      <c r="C133" s="37" t="s">
        <v>602</v>
      </c>
      <c r="D133" s="36" t="s">
        <v>313</v>
      </c>
      <c r="E133" s="35"/>
      <c r="F133" s="34"/>
      <c r="G133" s="145"/>
      <c r="H133" s="206"/>
      <c r="I133" s="31" t="s">
        <v>27</v>
      </c>
      <c r="J133" s="30" t="s">
        <v>312</v>
      </c>
      <c r="K133" s="29" t="s">
        <v>15</v>
      </c>
      <c r="L133" s="139"/>
      <c r="M133" s="49"/>
      <c r="N133" s="16"/>
      <c r="O133" s="16"/>
      <c r="P133" s="16"/>
      <c r="Q133" s="16"/>
      <c r="R133" s="16"/>
      <c r="S133" s="16"/>
      <c r="T133" s="16"/>
      <c r="U133" s="16"/>
    </row>
    <row r="134" spans="2:21" s="15" customFormat="1" ht="13.5" customHeight="1">
      <c r="B134" s="325" t="s">
        <v>219</v>
      </c>
      <c r="C134" s="37" t="s">
        <v>601</v>
      </c>
      <c r="D134" s="36" t="s">
        <v>311</v>
      </c>
      <c r="E134" s="35"/>
      <c r="F134" s="34"/>
      <c r="G134" s="145"/>
      <c r="H134" s="206"/>
      <c r="I134" s="31"/>
      <c r="J134" s="30"/>
      <c r="K134" s="29"/>
      <c r="L134" s="139"/>
      <c r="M134" s="49"/>
      <c r="N134" s="16"/>
      <c r="O134" s="16"/>
      <c r="P134" s="16"/>
      <c r="Q134" s="16"/>
      <c r="R134" s="16"/>
      <c r="S134" s="16"/>
      <c r="T134" s="16"/>
      <c r="U134" s="16"/>
    </row>
    <row r="135" spans="2:21" s="15" customFormat="1" ht="13.5" customHeight="1">
      <c r="B135" s="325" t="s">
        <v>216</v>
      </c>
      <c r="C135" s="37"/>
      <c r="D135" s="36" t="s">
        <v>310</v>
      </c>
      <c r="E135" s="35"/>
      <c r="F135" s="34"/>
      <c r="G135" s="145"/>
      <c r="H135" s="206"/>
      <c r="I135" s="31"/>
      <c r="J135" s="30"/>
      <c r="K135" s="29"/>
      <c r="L135" s="139"/>
      <c r="M135" s="49"/>
      <c r="N135" s="16"/>
      <c r="O135" s="16"/>
      <c r="P135" s="16"/>
      <c r="Q135" s="16"/>
      <c r="R135" s="16"/>
      <c r="S135" s="16"/>
      <c r="T135" s="16"/>
      <c r="U135" s="16"/>
    </row>
    <row r="136" spans="2:21" s="15" customFormat="1" ht="13.5" customHeight="1">
      <c r="B136" s="325" t="s">
        <v>215</v>
      </c>
      <c r="C136" s="37"/>
      <c r="D136" s="60" t="s">
        <v>309</v>
      </c>
      <c r="E136" s="59"/>
      <c r="F136" s="51"/>
      <c r="G136" s="147"/>
      <c r="H136" s="210"/>
      <c r="I136" s="57"/>
      <c r="J136" s="56"/>
      <c r="K136" s="55"/>
      <c r="L136" s="308"/>
      <c r="M136" s="132"/>
      <c r="N136" s="16"/>
      <c r="O136" s="16"/>
      <c r="P136" s="16"/>
      <c r="Q136" s="16"/>
      <c r="R136" s="16"/>
      <c r="S136" s="16"/>
      <c r="T136" s="16"/>
      <c r="U136" s="16"/>
    </row>
    <row r="137" spans="2:21" s="15" customFormat="1" ht="13.5" customHeight="1">
      <c r="B137" s="325" t="s">
        <v>67</v>
      </c>
      <c r="C137" s="37"/>
      <c r="D137" s="48" t="s">
        <v>315</v>
      </c>
      <c r="E137" s="47" t="s">
        <v>148</v>
      </c>
      <c r="F137" s="66"/>
      <c r="G137" s="46"/>
      <c r="H137" s="178" t="s">
        <v>148</v>
      </c>
      <c r="I137" s="44" t="s">
        <v>27</v>
      </c>
      <c r="J137" s="43" t="s">
        <v>600</v>
      </c>
      <c r="K137" s="42" t="s">
        <v>15</v>
      </c>
      <c r="L137" s="313" t="s">
        <v>18</v>
      </c>
      <c r="M137" s="97" t="s">
        <v>18</v>
      </c>
      <c r="N137" s="16"/>
      <c r="O137" s="53"/>
      <c r="P137" s="16"/>
      <c r="Q137" s="16"/>
      <c r="R137" s="16"/>
      <c r="S137" s="16"/>
      <c r="T137" s="16"/>
      <c r="U137" s="16"/>
    </row>
    <row r="138" spans="2:21" s="15" customFormat="1" ht="13.5" customHeight="1">
      <c r="B138" s="325"/>
      <c r="C138" s="37"/>
      <c r="D138" s="60" t="s">
        <v>242</v>
      </c>
      <c r="E138" s="59"/>
      <c r="F138" s="51"/>
      <c r="G138" s="58"/>
      <c r="H138" s="50"/>
      <c r="I138" s="57" t="s">
        <v>27</v>
      </c>
      <c r="J138" s="56" t="s">
        <v>599</v>
      </c>
      <c r="K138" s="55" t="s">
        <v>15</v>
      </c>
      <c r="L138" s="175"/>
      <c r="M138" s="174"/>
      <c r="N138" s="16"/>
      <c r="O138" s="53"/>
      <c r="P138" s="16"/>
      <c r="Q138" s="16"/>
      <c r="R138" s="16"/>
      <c r="S138" s="16"/>
      <c r="T138" s="16"/>
      <c r="U138" s="16"/>
    </row>
    <row r="139" spans="2:21" s="15" customFormat="1" ht="13.5" customHeight="1">
      <c r="B139" s="199"/>
      <c r="C139" s="37"/>
      <c r="D139" s="48" t="s">
        <v>249</v>
      </c>
      <c r="E139" s="47" t="s">
        <v>148</v>
      </c>
      <c r="F139" s="66"/>
      <c r="G139" s="46"/>
      <c r="H139" s="178" t="s">
        <v>148</v>
      </c>
      <c r="I139" s="44" t="s">
        <v>27</v>
      </c>
      <c r="J139" s="43" t="s">
        <v>598</v>
      </c>
      <c r="K139" s="42" t="s">
        <v>15</v>
      </c>
      <c r="L139" s="42" t="s">
        <v>18</v>
      </c>
      <c r="M139" s="41" t="s">
        <v>18</v>
      </c>
      <c r="N139" s="16"/>
      <c r="O139" s="16"/>
      <c r="P139" s="16"/>
      <c r="Q139" s="16"/>
      <c r="R139" s="16"/>
      <c r="S139" s="16"/>
      <c r="T139" s="16"/>
      <c r="U139" s="16"/>
    </row>
    <row r="140" spans="2:21" s="15" customFormat="1" ht="13.5" customHeight="1">
      <c r="B140" s="199"/>
      <c r="C140" s="37"/>
      <c r="D140" s="36" t="s">
        <v>597</v>
      </c>
      <c r="E140" s="35"/>
      <c r="F140" s="34"/>
      <c r="G140" s="33"/>
      <c r="H140" s="32"/>
      <c r="I140" s="31" t="s">
        <v>27</v>
      </c>
      <c r="J140" s="30" t="s">
        <v>596</v>
      </c>
      <c r="K140" s="29" t="s">
        <v>15</v>
      </c>
      <c r="L140" s="37"/>
      <c r="M140" s="52"/>
      <c r="N140" s="16"/>
      <c r="O140" s="16"/>
      <c r="P140" s="16"/>
      <c r="Q140" s="16"/>
      <c r="R140" s="16"/>
      <c r="S140" s="16"/>
      <c r="T140" s="16"/>
      <c r="U140" s="16"/>
    </row>
    <row r="141" spans="2:21" s="15" customFormat="1" ht="13.5" customHeight="1">
      <c r="B141" s="199"/>
      <c r="C141" s="37"/>
      <c r="D141" s="60"/>
      <c r="E141" s="59"/>
      <c r="F141" s="51"/>
      <c r="G141" s="58"/>
      <c r="H141" s="50"/>
      <c r="I141" s="175"/>
      <c r="J141" s="56" t="s">
        <v>595</v>
      </c>
      <c r="K141" s="55"/>
      <c r="L141" s="133"/>
      <c r="M141" s="132"/>
      <c r="N141" s="16"/>
      <c r="O141" s="16"/>
      <c r="P141" s="16"/>
      <c r="Q141" s="16"/>
      <c r="R141" s="16"/>
      <c r="S141" s="16"/>
      <c r="T141" s="16"/>
      <c r="U141" s="16"/>
    </row>
    <row r="142" spans="2:21" s="15" customFormat="1" ht="13.5" customHeight="1">
      <c r="B142" s="199"/>
      <c r="C142" s="208" t="s">
        <v>245</v>
      </c>
      <c r="D142" s="36" t="s">
        <v>301</v>
      </c>
      <c r="E142" s="35" t="s">
        <v>148</v>
      </c>
      <c r="F142" s="34" t="s">
        <v>14</v>
      </c>
      <c r="G142" s="145" t="s">
        <v>228</v>
      </c>
      <c r="H142" s="32" t="s">
        <v>148</v>
      </c>
      <c r="I142" s="31" t="s">
        <v>27</v>
      </c>
      <c r="J142" s="30" t="s">
        <v>300</v>
      </c>
      <c r="K142" s="29" t="s">
        <v>15</v>
      </c>
      <c r="L142" s="29" t="s">
        <v>18</v>
      </c>
      <c r="M142" s="49" t="s">
        <v>18</v>
      </c>
      <c r="N142" s="16"/>
      <c r="O142" s="16"/>
      <c r="P142" s="16"/>
      <c r="Q142" s="16"/>
      <c r="R142" s="16"/>
      <c r="S142" s="16"/>
      <c r="T142" s="16"/>
      <c r="U142" s="16"/>
    </row>
    <row r="143" spans="2:21" s="15" customFormat="1" ht="13.5" customHeight="1">
      <c r="B143" s="199"/>
      <c r="C143" s="37" t="s">
        <v>306</v>
      </c>
      <c r="D143" s="36" t="s">
        <v>299</v>
      </c>
      <c r="E143" s="35"/>
      <c r="F143" s="34"/>
      <c r="G143" s="145"/>
      <c r="H143" s="206"/>
      <c r="I143" s="31" t="s">
        <v>27</v>
      </c>
      <c r="J143" s="30" t="s">
        <v>298</v>
      </c>
      <c r="K143" s="29" t="s">
        <v>181</v>
      </c>
      <c r="L143" s="29"/>
      <c r="M143" s="49"/>
      <c r="N143" s="16"/>
      <c r="O143" s="16"/>
      <c r="P143" s="16"/>
      <c r="Q143" s="16"/>
      <c r="R143" s="16"/>
      <c r="S143" s="16"/>
      <c r="T143" s="16"/>
      <c r="U143" s="16"/>
    </row>
    <row r="144" spans="2:21" s="15" customFormat="1" ht="13.5" customHeight="1">
      <c r="B144" s="199"/>
      <c r="C144" s="37" t="s">
        <v>303</v>
      </c>
      <c r="D144" s="36" t="s">
        <v>297</v>
      </c>
      <c r="E144" s="35"/>
      <c r="F144" s="34"/>
      <c r="G144" s="145"/>
      <c r="H144" s="206"/>
      <c r="I144" s="31"/>
      <c r="J144" s="30"/>
      <c r="K144" s="29"/>
      <c r="L144" s="29"/>
      <c r="M144" s="49"/>
      <c r="N144" s="16"/>
      <c r="O144" s="16"/>
      <c r="P144" s="16"/>
      <c r="Q144" s="16"/>
      <c r="R144" s="16"/>
      <c r="S144" s="16"/>
      <c r="T144" s="16"/>
      <c r="U144" s="16"/>
    </row>
    <row r="145" spans="2:21" s="15" customFormat="1" ht="13.5" customHeight="1" thickBot="1">
      <c r="B145" s="198"/>
      <c r="C145" s="194"/>
      <c r="D145" s="91" t="s">
        <v>296</v>
      </c>
      <c r="E145" s="191"/>
      <c r="F145" s="190"/>
      <c r="G145" s="231"/>
      <c r="H145" s="230"/>
      <c r="I145" s="195"/>
      <c r="J145" s="85"/>
      <c r="K145" s="84"/>
      <c r="L145" s="84"/>
      <c r="M145" s="229"/>
      <c r="N145" s="16"/>
      <c r="O145" s="16"/>
      <c r="P145" s="16"/>
      <c r="Q145" s="16"/>
      <c r="R145" s="16"/>
      <c r="S145" s="16"/>
      <c r="T145" s="16"/>
      <c r="U145" s="16"/>
    </row>
    <row r="146" spans="2:21" s="15" customFormat="1" ht="13.5" customHeight="1" thickTop="1">
      <c r="B146" s="470" t="s">
        <v>594</v>
      </c>
      <c r="C146" s="447" t="s">
        <v>208</v>
      </c>
      <c r="D146" s="202" t="s">
        <v>457</v>
      </c>
      <c r="E146" s="78" t="s">
        <v>148</v>
      </c>
      <c r="F146" s="200" t="s">
        <v>14</v>
      </c>
      <c r="G146" s="212" t="s">
        <v>183</v>
      </c>
      <c r="H146" s="77" t="s">
        <v>148</v>
      </c>
      <c r="I146" s="99" t="s">
        <v>14</v>
      </c>
      <c r="J146" s="75" t="s">
        <v>294</v>
      </c>
      <c r="K146" s="74" t="s">
        <v>191</v>
      </c>
      <c r="L146" s="182" t="s">
        <v>18</v>
      </c>
      <c r="M146" s="181" t="s">
        <v>18</v>
      </c>
      <c r="N146" s="16"/>
      <c r="O146" s="390"/>
      <c r="P146" s="16"/>
      <c r="Q146" s="16"/>
      <c r="R146" s="16"/>
      <c r="S146" s="16"/>
      <c r="T146" s="16"/>
      <c r="U146" s="16"/>
    </row>
    <row r="147" spans="2:21" s="15" customFormat="1" ht="13.5" customHeight="1">
      <c r="B147" s="471"/>
      <c r="C147" s="448"/>
      <c r="D147" s="36" t="s">
        <v>456</v>
      </c>
      <c r="E147" s="35"/>
      <c r="F147" s="34" t="s">
        <v>27</v>
      </c>
      <c r="G147" s="145" t="s">
        <v>75</v>
      </c>
      <c r="H147" s="206"/>
      <c r="I147" s="94" t="s">
        <v>14</v>
      </c>
      <c r="J147" s="30" t="s">
        <v>293</v>
      </c>
      <c r="K147" s="29" t="s">
        <v>15</v>
      </c>
      <c r="L147" s="16"/>
      <c r="M147" s="61"/>
      <c r="N147" s="16"/>
      <c r="O147" s="390"/>
      <c r="P147" s="16"/>
      <c r="Q147" s="16"/>
      <c r="R147" s="16"/>
      <c r="S147" s="16"/>
      <c r="T147" s="16"/>
      <c r="U147" s="16"/>
    </row>
    <row r="148" spans="2:21" s="15" customFormat="1" ht="13.5" customHeight="1">
      <c r="B148" s="471"/>
      <c r="C148" s="448"/>
      <c r="D148" s="36"/>
      <c r="E148" s="35"/>
      <c r="F148" s="34"/>
      <c r="G148" s="145"/>
      <c r="H148" s="206"/>
      <c r="I148" s="94" t="s">
        <v>14</v>
      </c>
      <c r="J148" s="30" t="s">
        <v>288</v>
      </c>
      <c r="K148" s="29" t="s">
        <v>181</v>
      </c>
      <c r="L148" s="53"/>
      <c r="M148" s="28"/>
      <c r="N148" s="16"/>
      <c r="O148" s="390"/>
      <c r="P148" s="16"/>
      <c r="Q148" s="16"/>
      <c r="R148" s="16"/>
      <c r="S148" s="16"/>
      <c r="T148" s="16"/>
      <c r="U148" s="16"/>
    </row>
    <row r="149" spans="2:21" s="15" customFormat="1" ht="13.5" customHeight="1">
      <c r="B149" s="471"/>
      <c r="C149" s="448"/>
      <c r="D149" s="467" t="s">
        <v>292</v>
      </c>
      <c r="E149" s="312" t="s">
        <v>148</v>
      </c>
      <c r="F149" s="66" t="s">
        <v>14</v>
      </c>
      <c r="G149" s="151" t="s">
        <v>183</v>
      </c>
      <c r="H149" s="178" t="s">
        <v>148</v>
      </c>
      <c r="I149" s="131" t="s">
        <v>14</v>
      </c>
      <c r="J149" s="43" t="s">
        <v>455</v>
      </c>
      <c r="K149" s="42" t="s">
        <v>15</v>
      </c>
      <c r="L149" s="98" t="s">
        <v>18</v>
      </c>
      <c r="M149" s="97" t="s">
        <v>18</v>
      </c>
      <c r="N149" s="16"/>
      <c r="O149" s="390"/>
      <c r="P149" s="16"/>
      <c r="Q149" s="16"/>
      <c r="R149" s="16"/>
      <c r="S149" s="16"/>
      <c r="T149" s="16"/>
      <c r="U149" s="16"/>
    </row>
    <row r="150" spans="2:21" s="15" customFormat="1" ht="13.5" customHeight="1">
      <c r="B150" s="471"/>
      <c r="C150" s="448"/>
      <c r="D150" s="453"/>
      <c r="E150" s="130"/>
      <c r="F150" s="34" t="s">
        <v>27</v>
      </c>
      <c r="G150" s="145" t="s">
        <v>75</v>
      </c>
      <c r="H150" s="206"/>
      <c r="I150" s="94" t="s">
        <v>14</v>
      </c>
      <c r="J150" s="30" t="s">
        <v>290</v>
      </c>
      <c r="K150" s="29" t="s">
        <v>191</v>
      </c>
      <c r="L150" s="53"/>
      <c r="M150" s="28"/>
      <c r="N150" s="53"/>
      <c r="O150" s="390"/>
      <c r="P150" s="16"/>
      <c r="Q150" s="16"/>
      <c r="R150" s="16"/>
      <c r="S150" s="16"/>
      <c r="T150" s="16"/>
      <c r="U150" s="16"/>
    </row>
    <row r="151" spans="2:21" s="15" customFormat="1" ht="13.5" customHeight="1">
      <c r="B151" s="471"/>
      <c r="C151" s="448"/>
      <c r="D151" s="453"/>
      <c r="E151" s="130"/>
      <c r="F151" s="34"/>
      <c r="G151" s="145"/>
      <c r="H151" s="206"/>
      <c r="I151" s="94" t="s">
        <v>14</v>
      </c>
      <c r="J151" s="30" t="s">
        <v>289</v>
      </c>
      <c r="K151" s="29" t="s">
        <v>15</v>
      </c>
      <c r="L151" s="53"/>
      <c r="M151" s="28"/>
      <c r="N151" s="53"/>
      <c r="O151" s="390"/>
      <c r="P151" s="16"/>
      <c r="Q151" s="16"/>
      <c r="R151" s="16"/>
      <c r="S151" s="16"/>
      <c r="T151" s="16"/>
      <c r="U151" s="16"/>
    </row>
    <row r="152" spans="2:21" s="15" customFormat="1" ht="13.5" customHeight="1">
      <c r="B152" s="471"/>
      <c r="C152" s="469"/>
      <c r="D152" s="454"/>
      <c r="E152" s="311"/>
      <c r="F152" s="51"/>
      <c r="G152" s="147"/>
      <c r="H152" s="58"/>
      <c r="I152" s="134" t="s">
        <v>14</v>
      </c>
      <c r="J152" s="56" t="s">
        <v>288</v>
      </c>
      <c r="K152" s="55" t="s">
        <v>181</v>
      </c>
      <c r="L152" s="237"/>
      <c r="M152" s="176"/>
      <c r="N152" s="53"/>
      <c r="O152" s="390"/>
      <c r="P152" s="16"/>
      <c r="Q152" s="16"/>
      <c r="R152" s="16"/>
      <c r="S152" s="16"/>
      <c r="T152" s="16"/>
      <c r="U152" s="16"/>
    </row>
    <row r="153" spans="2:21" s="15" customFormat="1" ht="13.5" customHeight="1">
      <c r="B153" s="472"/>
      <c r="C153" s="474" t="s">
        <v>593</v>
      </c>
      <c r="D153" s="477" t="s">
        <v>592</v>
      </c>
      <c r="E153" s="146" t="s">
        <v>148</v>
      </c>
      <c r="F153" s="66" t="s">
        <v>14</v>
      </c>
      <c r="G153" s="151" t="s">
        <v>183</v>
      </c>
      <c r="H153" s="32" t="s">
        <v>148</v>
      </c>
      <c r="I153" s="94" t="s">
        <v>14</v>
      </c>
      <c r="J153" s="30" t="s">
        <v>591</v>
      </c>
      <c r="K153" s="29" t="s">
        <v>15</v>
      </c>
      <c r="L153" s="98" t="s">
        <v>18</v>
      </c>
      <c r="M153" s="97" t="s">
        <v>18</v>
      </c>
      <c r="N153" s="53"/>
      <c r="O153" s="390"/>
      <c r="P153" s="16"/>
      <c r="Q153" s="16"/>
      <c r="R153" s="16"/>
      <c r="S153" s="16"/>
      <c r="T153" s="16"/>
      <c r="U153" s="16"/>
    </row>
    <row r="154" spans="2:21" s="15" customFormat="1" ht="13.5" customHeight="1">
      <c r="B154" s="472"/>
      <c r="C154" s="475"/>
      <c r="D154" s="478"/>
      <c r="E154" s="35"/>
      <c r="F154" s="34" t="s">
        <v>27</v>
      </c>
      <c r="G154" s="145" t="s">
        <v>590</v>
      </c>
      <c r="H154" s="206"/>
      <c r="I154" s="94" t="s">
        <v>14</v>
      </c>
      <c r="J154" s="30" t="s">
        <v>589</v>
      </c>
      <c r="K154" s="29" t="s">
        <v>15</v>
      </c>
      <c r="L154" s="53"/>
      <c r="M154" s="28"/>
      <c r="N154" s="53"/>
      <c r="O154" s="390"/>
      <c r="P154" s="16"/>
      <c r="Q154" s="16"/>
      <c r="R154" s="16"/>
      <c r="S154" s="16"/>
      <c r="T154" s="16"/>
      <c r="U154" s="16"/>
    </row>
    <row r="155" spans="2:21" s="15" customFormat="1" ht="13.5" customHeight="1">
      <c r="B155" s="472"/>
      <c r="C155" s="475"/>
      <c r="D155" s="478"/>
      <c r="E155" s="35"/>
      <c r="F155" s="34" t="s">
        <v>27</v>
      </c>
      <c r="G155" s="145" t="s">
        <v>75</v>
      </c>
      <c r="H155" s="206"/>
      <c r="I155" s="94" t="s">
        <v>14</v>
      </c>
      <c r="J155" s="30" t="s">
        <v>588</v>
      </c>
      <c r="K155" s="29" t="s">
        <v>15</v>
      </c>
      <c r="L155" s="53"/>
      <c r="M155" s="28"/>
      <c r="N155" s="53"/>
      <c r="O155" s="390"/>
      <c r="P155" s="16"/>
      <c r="Q155" s="16"/>
      <c r="R155" s="16"/>
      <c r="S155" s="16"/>
      <c r="T155" s="16"/>
      <c r="U155" s="16"/>
    </row>
    <row r="156" spans="2:21" s="15" customFormat="1" ht="13.5" customHeight="1">
      <c r="B156" s="472"/>
      <c r="C156" s="475"/>
      <c r="D156" s="478"/>
      <c r="E156" s="35"/>
      <c r="F156" s="34"/>
      <c r="G156" s="145"/>
      <c r="H156" s="206"/>
      <c r="I156" s="94" t="s">
        <v>14</v>
      </c>
      <c r="J156" s="30" t="s">
        <v>587</v>
      </c>
      <c r="K156" s="29" t="s">
        <v>15</v>
      </c>
      <c r="L156" s="53"/>
      <c r="M156" s="28"/>
      <c r="N156" s="53"/>
      <c r="O156" s="390"/>
      <c r="P156" s="16"/>
      <c r="Q156" s="16"/>
      <c r="R156" s="16"/>
      <c r="S156" s="16"/>
      <c r="T156" s="16"/>
      <c r="U156" s="16"/>
    </row>
    <row r="157" spans="2:21" s="15" customFormat="1" ht="13.5" customHeight="1">
      <c r="B157" s="472"/>
      <c r="C157" s="475"/>
      <c r="D157" s="478"/>
      <c r="E157" s="35"/>
      <c r="F157" s="34"/>
      <c r="G157" s="145"/>
      <c r="H157" s="206"/>
      <c r="I157" s="94" t="s">
        <v>14</v>
      </c>
      <c r="J157" s="30" t="s">
        <v>586</v>
      </c>
      <c r="K157" s="29" t="s">
        <v>15</v>
      </c>
      <c r="L157" s="53"/>
      <c r="M157" s="28"/>
      <c r="N157" s="53"/>
      <c r="O157" s="390"/>
      <c r="P157" s="16"/>
      <c r="Q157" s="16"/>
      <c r="R157" s="16"/>
      <c r="S157" s="16"/>
      <c r="T157" s="16"/>
      <c r="U157" s="16"/>
    </row>
    <row r="158" spans="2:21" s="15" customFormat="1" ht="13.5" customHeight="1">
      <c r="B158" s="472"/>
      <c r="C158" s="475"/>
      <c r="D158" s="478"/>
      <c r="E158" s="35"/>
      <c r="F158" s="34"/>
      <c r="G158" s="145"/>
      <c r="H158" s="206"/>
      <c r="I158" s="94" t="s">
        <v>14</v>
      </c>
      <c r="J158" s="30" t="s">
        <v>585</v>
      </c>
      <c r="K158" s="29" t="s">
        <v>15</v>
      </c>
      <c r="L158" s="53"/>
      <c r="M158" s="28"/>
      <c r="N158" s="53"/>
      <c r="O158" s="390"/>
      <c r="P158" s="16"/>
      <c r="Q158" s="16"/>
      <c r="R158" s="16"/>
      <c r="S158" s="16"/>
      <c r="T158" s="16"/>
      <c r="U158" s="16"/>
    </row>
    <row r="159" spans="2:21" s="15" customFormat="1" ht="13.5" customHeight="1">
      <c r="B159" s="472"/>
      <c r="C159" s="475"/>
      <c r="D159" s="478"/>
      <c r="E159" s="35"/>
      <c r="F159" s="34"/>
      <c r="G159" s="145"/>
      <c r="H159" s="206"/>
      <c r="I159" s="94" t="s">
        <v>14</v>
      </c>
      <c r="J159" s="30" t="s">
        <v>584</v>
      </c>
      <c r="K159" s="29" t="s">
        <v>15</v>
      </c>
      <c r="L159" s="53"/>
      <c r="M159" s="28"/>
      <c r="N159" s="53"/>
      <c r="O159" s="390"/>
      <c r="P159" s="16"/>
      <c r="Q159" s="16"/>
      <c r="R159" s="16"/>
      <c r="S159" s="16"/>
      <c r="T159" s="16"/>
      <c r="U159" s="16"/>
    </row>
    <row r="160" spans="2:21" s="15" customFormat="1" ht="13.5" customHeight="1" thickBot="1">
      <c r="B160" s="473"/>
      <c r="C160" s="476"/>
      <c r="D160" s="479"/>
      <c r="E160" s="25"/>
      <c r="F160" s="24"/>
      <c r="G160" s="204"/>
      <c r="H160" s="203"/>
      <c r="I160" s="123"/>
      <c r="J160" s="20" t="s">
        <v>583</v>
      </c>
      <c r="K160" s="19"/>
      <c r="L160" s="18"/>
      <c r="M160" s="17"/>
      <c r="N160" s="53"/>
      <c r="O160" s="390"/>
      <c r="P160" s="16"/>
      <c r="Q160" s="16"/>
      <c r="R160" s="16"/>
      <c r="S160" s="16"/>
      <c r="T160" s="16"/>
      <c r="U160" s="16"/>
    </row>
    <row r="161" spans="2:21" s="15" customFormat="1" ht="13.5" customHeight="1">
      <c r="B161" s="14"/>
      <c r="C161" s="116"/>
      <c r="D161" s="116"/>
      <c r="E161" s="120"/>
      <c r="F161" s="120"/>
      <c r="G161" s="117"/>
      <c r="H161" s="117"/>
      <c r="I161" s="119"/>
      <c r="J161" s="116"/>
      <c r="K161" s="118"/>
      <c r="L161" s="117"/>
      <c r="M161" s="116"/>
      <c r="N161" s="53"/>
      <c r="O161" s="390"/>
      <c r="P161" s="53"/>
      <c r="Q161" s="16"/>
      <c r="R161" s="16"/>
      <c r="S161" s="16"/>
      <c r="T161" s="16"/>
      <c r="U161" s="16"/>
    </row>
    <row r="162" spans="2:21" s="15" customFormat="1" ht="13.5" customHeight="1">
      <c r="B162" s="14"/>
      <c r="C162" s="9"/>
      <c r="D162" s="9"/>
      <c r="E162" s="13"/>
      <c r="F162" s="13"/>
      <c r="G162" s="10"/>
      <c r="H162" s="10"/>
      <c r="I162" s="12"/>
      <c r="J162" s="9"/>
      <c r="K162" s="11"/>
      <c r="L162" s="10"/>
      <c r="M162" s="115" t="s">
        <v>582</v>
      </c>
      <c r="N162" s="16"/>
      <c r="O162" s="390"/>
      <c r="P162" s="53"/>
      <c r="Q162" s="16"/>
      <c r="R162" s="16"/>
      <c r="S162" s="16"/>
      <c r="T162" s="16"/>
      <c r="U162" s="16"/>
    </row>
    <row r="163" spans="2:21" ht="25.5" customHeight="1">
      <c r="B163" s="114" t="s">
        <v>0</v>
      </c>
      <c r="G163" s="159"/>
      <c r="H163" s="158"/>
      <c r="I163" s="158"/>
      <c r="J163" s="158"/>
      <c r="K163" s="158"/>
      <c r="L163" s="158"/>
      <c r="M163" s="158"/>
      <c r="N163" s="107"/>
      <c r="O163" s="390"/>
      <c r="P163" s="107"/>
      <c r="Q163" s="108"/>
      <c r="R163" s="10"/>
      <c r="S163" s="10"/>
      <c r="T163" s="10"/>
    </row>
    <row r="164" spans="2:21" ht="16.5" customHeight="1" thickBot="1">
      <c r="B164" s="112" t="s">
        <v>237</v>
      </c>
      <c r="C164" s="111"/>
      <c r="G164" s="157"/>
      <c r="H164" s="157"/>
      <c r="I164" s="157"/>
      <c r="J164" s="157"/>
      <c r="K164" s="157"/>
      <c r="L164" s="157"/>
      <c r="M164" s="109" t="s">
        <v>91</v>
      </c>
      <c r="N164" s="107"/>
      <c r="O164" s="390"/>
      <c r="P164" s="107"/>
      <c r="Q164" s="108"/>
      <c r="R164" s="10"/>
      <c r="S164" s="10"/>
      <c r="T164" s="10"/>
    </row>
    <row r="165" spans="2:21" s="102" customFormat="1" ht="15" customHeight="1">
      <c r="B165" s="369"/>
      <c r="C165" s="372" t="s">
        <v>90</v>
      </c>
      <c r="D165" s="391" t="s">
        <v>89</v>
      </c>
      <c r="E165" s="398" t="s">
        <v>88</v>
      </c>
      <c r="F165" s="450"/>
      <c r="G165" s="450"/>
      <c r="H165" s="451"/>
      <c r="I165" s="404" t="s">
        <v>87</v>
      </c>
      <c r="J165" s="404"/>
      <c r="K165" s="404"/>
      <c r="L165" s="404"/>
      <c r="M165" s="405"/>
      <c r="N165" s="107"/>
      <c r="O165" s="390"/>
      <c r="P165" s="107"/>
      <c r="Q165" s="107"/>
      <c r="R165" s="103"/>
      <c r="S165" s="103"/>
      <c r="T165" s="103"/>
    </row>
    <row r="166" spans="2:21" s="102" customFormat="1" ht="21" customHeight="1">
      <c r="B166" s="370"/>
      <c r="C166" s="373"/>
      <c r="D166" s="392"/>
      <c r="E166" s="394" t="s">
        <v>86</v>
      </c>
      <c r="F166" s="396" t="s">
        <v>85</v>
      </c>
      <c r="G166" s="439"/>
      <c r="H166" s="379" t="s">
        <v>84</v>
      </c>
      <c r="I166" s="385" t="s">
        <v>83</v>
      </c>
      <c r="J166" s="385"/>
      <c r="K166" s="387" t="s">
        <v>82</v>
      </c>
      <c r="L166" s="388" t="s">
        <v>81</v>
      </c>
      <c r="M166" s="389"/>
      <c r="N166" s="104"/>
      <c r="O166" s="390"/>
      <c r="P166" s="104"/>
      <c r="Q166" s="104"/>
      <c r="R166" s="103"/>
      <c r="S166" s="103"/>
      <c r="T166" s="103"/>
    </row>
    <row r="167" spans="2:21" s="102" customFormat="1" ht="15" customHeight="1" thickBot="1">
      <c r="B167" s="371"/>
      <c r="C167" s="374"/>
      <c r="D167" s="393"/>
      <c r="E167" s="395"/>
      <c r="F167" s="397"/>
      <c r="G167" s="440"/>
      <c r="H167" s="480"/>
      <c r="I167" s="386"/>
      <c r="J167" s="386"/>
      <c r="K167" s="374"/>
      <c r="L167" s="106" t="s">
        <v>80</v>
      </c>
      <c r="M167" s="105" t="s">
        <v>79</v>
      </c>
      <c r="N167" s="104"/>
      <c r="O167" s="390"/>
      <c r="P167" s="104"/>
      <c r="Q167" s="104"/>
      <c r="R167" s="103"/>
      <c r="S167" s="103"/>
      <c r="T167" s="103"/>
    </row>
    <row r="168" spans="2:21" s="15" customFormat="1" ht="13.5" customHeight="1" thickTop="1">
      <c r="B168" s="199" t="s">
        <v>452</v>
      </c>
      <c r="C168" s="63" t="s">
        <v>435</v>
      </c>
      <c r="D168" s="186" t="s">
        <v>451</v>
      </c>
      <c r="E168" s="78" t="s">
        <v>148</v>
      </c>
      <c r="F168" s="200" t="s">
        <v>14</v>
      </c>
      <c r="G168" s="183" t="s">
        <v>183</v>
      </c>
      <c r="H168" s="77" t="s">
        <v>148</v>
      </c>
      <c r="I168" s="76" t="s">
        <v>14</v>
      </c>
      <c r="J168" s="75" t="s">
        <v>441</v>
      </c>
      <c r="K168" s="74" t="s">
        <v>15</v>
      </c>
      <c r="L168" s="182" t="s">
        <v>18</v>
      </c>
      <c r="M168" s="181" t="s">
        <v>18</v>
      </c>
      <c r="N168" s="16"/>
      <c r="O168" s="390"/>
      <c r="P168" s="16"/>
      <c r="Q168" s="16"/>
      <c r="R168" s="16"/>
      <c r="S168" s="16"/>
      <c r="T168" s="16"/>
      <c r="U168" s="16"/>
    </row>
    <row r="169" spans="2:21" s="15" customFormat="1" ht="13.5" customHeight="1">
      <c r="B169" s="199" t="s">
        <v>450</v>
      </c>
      <c r="C169" s="36" t="s">
        <v>433</v>
      </c>
      <c r="D169" s="63" t="s">
        <v>449</v>
      </c>
      <c r="E169" s="35"/>
      <c r="F169" s="34" t="s">
        <v>27</v>
      </c>
      <c r="G169" s="33" t="s">
        <v>75</v>
      </c>
      <c r="H169" s="32"/>
      <c r="I169" s="16" t="s">
        <v>14</v>
      </c>
      <c r="J169" s="30" t="s">
        <v>439</v>
      </c>
      <c r="K169" s="29" t="s">
        <v>191</v>
      </c>
      <c r="L169" s="53"/>
      <c r="M169" s="28"/>
      <c r="N169" s="16"/>
      <c r="O169" s="390"/>
      <c r="P169" s="16"/>
      <c r="Q169" s="16"/>
      <c r="R169" s="16"/>
      <c r="S169" s="16"/>
      <c r="T169" s="16"/>
      <c r="U169" s="16"/>
    </row>
    <row r="170" spans="2:21" s="15" customFormat="1" ht="13.5" customHeight="1">
      <c r="B170" s="199" t="s">
        <v>448</v>
      </c>
      <c r="C170" s="36" t="s">
        <v>447</v>
      </c>
      <c r="D170" s="63" t="s">
        <v>446</v>
      </c>
      <c r="E170" s="35"/>
      <c r="F170" s="34"/>
      <c r="G170" s="33"/>
      <c r="H170" s="32"/>
      <c r="I170" s="31" t="s">
        <v>14</v>
      </c>
      <c r="J170" s="30" t="s">
        <v>437</v>
      </c>
      <c r="K170" s="29" t="s">
        <v>191</v>
      </c>
      <c r="L170" s="16"/>
      <c r="M170" s="61"/>
      <c r="N170" s="16"/>
      <c r="O170" s="390"/>
      <c r="P170" s="31"/>
      <c r="Q170" s="16"/>
      <c r="R170" s="16"/>
      <c r="S170" s="16"/>
      <c r="T170" s="16"/>
      <c r="U170" s="16"/>
    </row>
    <row r="171" spans="2:21" s="15" customFormat="1" ht="13.5" customHeight="1">
      <c r="B171" s="199" t="s">
        <v>445</v>
      </c>
      <c r="C171" s="36" t="s">
        <v>444</v>
      </c>
      <c r="D171" s="278" t="s">
        <v>435</v>
      </c>
      <c r="E171" s="47" t="s">
        <v>148</v>
      </c>
      <c r="F171" s="66" t="s">
        <v>14</v>
      </c>
      <c r="G171" s="46" t="s">
        <v>183</v>
      </c>
      <c r="H171" s="178" t="s">
        <v>148</v>
      </c>
      <c r="I171" s="44" t="s">
        <v>14</v>
      </c>
      <c r="J171" s="43" t="s">
        <v>434</v>
      </c>
      <c r="K171" s="42" t="s">
        <v>191</v>
      </c>
      <c r="L171" s="62"/>
      <c r="M171" s="61"/>
      <c r="N171" s="16"/>
      <c r="O171" s="16"/>
      <c r="P171" s="16"/>
      <c r="Q171" s="16"/>
      <c r="R171" s="16"/>
      <c r="S171" s="16"/>
      <c r="T171" s="16"/>
      <c r="U171" s="16"/>
    </row>
    <row r="172" spans="2:21" s="15" customFormat="1" ht="13.5" customHeight="1">
      <c r="B172" s="209"/>
      <c r="C172" s="36" t="s">
        <v>443</v>
      </c>
      <c r="D172" s="278" t="s">
        <v>433</v>
      </c>
      <c r="E172" s="35"/>
      <c r="F172" s="34" t="s">
        <v>27</v>
      </c>
      <c r="G172" s="33" t="s">
        <v>75</v>
      </c>
      <c r="H172" s="32"/>
      <c r="I172" s="31" t="s">
        <v>14</v>
      </c>
      <c r="J172" s="30" t="s">
        <v>432</v>
      </c>
      <c r="K172" s="29" t="s">
        <v>191</v>
      </c>
      <c r="L172" s="62"/>
      <c r="M172" s="61"/>
      <c r="N172" s="16"/>
      <c r="O172" s="16"/>
      <c r="P172" s="16"/>
      <c r="Q172" s="16"/>
      <c r="R172" s="16"/>
      <c r="S172" s="16"/>
      <c r="T172" s="16"/>
      <c r="U172" s="16"/>
    </row>
    <row r="173" spans="2:21" s="15" customFormat="1" ht="13.5" customHeight="1">
      <c r="B173" s="209"/>
      <c r="C173" s="36"/>
      <c r="D173" s="278" t="s">
        <v>431</v>
      </c>
      <c r="E173" s="35"/>
      <c r="F173" s="34"/>
      <c r="G173" s="33"/>
      <c r="H173" s="32"/>
      <c r="I173" s="31"/>
      <c r="J173" s="30"/>
      <c r="K173" s="29"/>
      <c r="L173" s="16"/>
      <c r="M173" s="61"/>
      <c r="N173" s="16"/>
      <c r="O173" s="16"/>
      <c r="P173" s="16"/>
      <c r="Q173" s="16"/>
      <c r="R173" s="16"/>
      <c r="S173" s="16"/>
      <c r="T173" s="16"/>
      <c r="U173" s="16"/>
    </row>
    <row r="174" spans="2:21" s="15" customFormat="1" ht="13.5" customHeight="1">
      <c r="B174" s="209"/>
      <c r="C174" s="36"/>
      <c r="D174" s="279" t="s">
        <v>430</v>
      </c>
      <c r="E174" s="59"/>
      <c r="F174" s="51"/>
      <c r="G174" s="58"/>
      <c r="H174" s="50"/>
      <c r="I174" s="57"/>
      <c r="J174" s="56"/>
      <c r="K174" s="55"/>
      <c r="L174" s="175"/>
      <c r="M174" s="174"/>
      <c r="N174" s="16"/>
      <c r="O174" s="16"/>
      <c r="P174" s="16"/>
      <c r="Q174" s="16"/>
      <c r="R174" s="16"/>
      <c r="S174" s="16"/>
      <c r="T174" s="16"/>
      <c r="U174" s="16"/>
    </row>
    <row r="175" spans="2:21" s="15" customFormat="1" ht="13.5" customHeight="1">
      <c r="B175" s="199"/>
      <c r="C175" s="63"/>
      <c r="D175" s="63" t="s">
        <v>442</v>
      </c>
      <c r="E175" s="35" t="s">
        <v>148</v>
      </c>
      <c r="F175" s="34" t="s">
        <v>14</v>
      </c>
      <c r="G175" s="33" t="s">
        <v>183</v>
      </c>
      <c r="H175" s="32" t="s">
        <v>148</v>
      </c>
      <c r="I175" s="31" t="s">
        <v>14</v>
      </c>
      <c r="J175" s="30" t="s">
        <v>441</v>
      </c>
      <c r="K175" s="29" t="s">
        <v>15</v>
      </c>
      <c r="L175" s="16" t="s">
        <v>18</v>
      </c>
      <c r="M175" s="61" t="s">
        <v>18</v>
      </c>
      <c r="N175" s="16"/>
      <c r="O175" s="16"/>
      <c r="P175" s="16"/>
      <c r="Q175" s="16"/>
      <c r="R175" s="16"/>
      <c r="S175" s="16"/>
      <c r="T175" s="16"/>
      <c r="U175" s="16"/>
    </row>
    <row r="176" spans="2:21" s="15" customFormat="1" ht="13.5" customHeight="1">
      <c r="B176" s="199"/>
      <c r="C176" s="36"/>
      <c r="D176" s="63" t="s">
        <v>440</v>
      </c>
      <c r="E176" s="35"/>
      <c r="F176" s="34" t="s">
        <v>27</v>
      </c>
      <c r="G176" s="33" t="s">
        <v>75</v>
      </c>
      <c r="H176" s="32"/>
      <c r="I176" s="16" t="s">
        <v>14</v>
      </c>
      <c r="J176" s="30" t="s">
        <v>439</v>
      </c>
      <c r="K176" s="29" t="s">
        <v>191</v>
      </c>
      <c r="L176" s="53"/>
      <c r="M176" s="28"/>
      <c r="N176" s="16"/>
      <c r="O176" s="16"/>
      <c r="P176" s="16"/>
      <c r="Q176" s="16"/>
      <c r="R176" s="16"/>
      <c r="S176" s="16"/>
      <c r="T176" s="16"/>
      <c r="U176" s="16"/>
    </row>
    <row r="177" spans="2:21" s="15" customFormat="1" ht="13.5" customHeight="1">
      <c r="B177" s="199"/>
      <c r="C177" s="36"/>
      <c r="D177" s="63" t="s">
        <v>438</v>
      </c>
      <c r="E177" s="35"/>
      <c r="F177" s="34"/>
      <c r="G177" s="33"/>
      <c r="H177" s="32"/>
      <c r="I177" s="31" t="s">
        <v>14</v>
      </c>
      <c r="J177" s="30" t="s">
        <v>437</v>
      </c>
      <c r="K177" s="29" t="s">
        <v>191</v>
      </c>
      <c r="L177" s="16"/>
      <c r="M177" s="28"/>
      <c r="N177" s="16"/>
      <c r="O177" s="16"/>
      <c r="P177" s="16"/>
      <c r="Q177" s="16"/>
      <c r="R177" s="16"/>
      <c r="S177" s="16"/>
      <c r="T177" s="16"/>
      <c r="U177" s="16"/>
    </row>
    <row r="178" spans="2:21" s="15" customFormat="1" ht="13.5" customHeight="1">
      <c r="B178" s="199"/>
      <c r="C178" s="36"/>
      <c r="D178" s="63"/>
      <c r="E178" s="35"/>
      <c r="F178" s="34"/>
      <c r="G178" s="33"/>
      <c r="H178" s="32"/>
      <c r="I178" s="31" t="s">
        <v>14</v>
      </c>
      <c r="J178" s="30" t="s">
        <v>436</v>
      </c>
      <c r="K178" s="29" t="s">
        <v>191</v>
      </c>
      <c r="L178" s="16"/>
      <c r="M178" s="61"/>
      <c r="N178" s="16"/>
      <c r="O178" s="16"/>
      <c r="P178" s="16"/>
      <c r="Q178" s="16"/>
      <c r="R178" s="16"/>
      <c r="S178" s="16"/>
      <c r="T178" s="16"/>
      <c r="U178" s="16"/>
    </row>
    <row r="179" spans="2:21" s="15" customFormat="1" ht="13.5" customHeight="1">
      <c r="B179" s="199"/>
      <c r="C179" s="36"/>
      <c r="D179" s="278" t="s">
        <v>435</v>
      </c>
      <c r="E179" s="47" t="s">
        <v>148</v>
      </c>
      <c r="F179" s="66" t="s">
        <v>14</v>
      </c>
      <c r="G179" s="46" t="s">
        <v>183</v>
      </c>
      <c r="H179" s="178" t="s">
        <v>148</v>
      </c>
      <c r="I179" s="44" t="s">
        <v>14</v>
      </c>
      <c r="J179" s="43" t="s">
        <v>434</v>
      </c>
      <c r="K179" s="42" t="s">
        <v>191</v>
      </c>
      <c r="L179" s="62"/>
      <c r="M179" s="61"/>
      <c r="N179" s="16"/>
      <c r="O179" s="16"/>
      <c r="P179" s="16"/>
      <c r="Q179" s="16"/>
      <c r="R179" s="16"/>
      <c r="S179" s="16"/>
      <c r="T179" s="16"/>
      <c r="U179" s="16"/>
    </row>
    <row r="180" spans="2:21" s="15" customFormat="1" ht="13.5" customHeight="1">
      <c r="B180" s="209"/>
      <c r="C180" s="36"/>
      <c r="D180" s="278" t="s">
        <v>433</v>
      </c>
      <c r="E180" s="35"/>
      <c r="F180" s="34" t="s">
        <v>27</v>
      </c>
      <c r="G180" s="33" t="s">
        <v>75</v>
      </c>
      <c r="H180" s="32"/>
      <c r="I180" s="31" t="s">
        <v>14</v>
      </c>
      <c r="J180" s="30" t="s">
        <v>432</v>
      </c>
      <c r="K180" s="29" t="s">
        <v>191</v>
      </c>
      <c r="L180" s="16"/>
      <c r="M180" s="61"/>
      <c r="N180" s="16"/>
      <c r="O180" s="16"/>
      <c r="P180" s="16"/>
      <c r="Q180" s="16"/>
      <c r="R180" s="16"/>
      <c r="S180" s="16"/>
      <c r="T180" s="16"/>
      <c r="U180" s="16"/>
    </row>
    <row r="181" spans="2:21" s="15" customFormat="1" ht="13.5" customHeight="1">
      <c r="B181" s="209"/>
      <c r="C181" s="36"/>
      <c r="D181" s="278" t="s">
        <v>431</v>
      </c>
      <c r="E181" s="35"/>
      <c r="F181" s="34"/>
      <c r="G181" s="33"/>
      <c r="H181" s="32"/>
      <c r="I181" s="31"/>
      <c r="J181" s="30"/>
      <c r="K181" s="29"/>
      <c r="L181" s="16"/>
      <c r="M181" s="61"/>
      <c r="N181" s="16"/>
      <c r="O181" s="16"/>
      <c r="P181" s="16"/>
      <c r="Q181" s="16"/>
      <c r="R181" s="16"/>
      <c r="S181" s="16"/>
      <c r="T181" s="16"/>
      <c r="U181" s="16"/>
    </row>
    <row r="182" spans="2:21" s="15" customFormat="1" ht="13.5" customHeight="1">
      <c r="B182" s="209"/>
      <c r="C182" s="36"/>
      <c r="D182" s="277" t="s">
        <v>430</v>
      </c>
      <c r="E182" s="35"/>
      <c r="F182" s="34"/>
      <c r="G182" s="33"/>
      <c r="H182" s="32"/>
      <c r="I182" s="31"/>
      <c r="J182" s="30"/>
      <c r="K182" s="29"/>
      <c r="L182" s="16"/>
      <c r="M182" s="61"/>
      <c r="N182" s="16"/>
      <c r="O182" s="16"/>
      <c r="P182" s="16"/>
      <c r="Q182" s="16"/>
      <c r="R182" s="16"/>
      <c r="S182" s="16"/>
      <c r="T182" s="16"/>
      <c r="U182" s="16"/>
    </row>
    <row r="183" spans="2:21" s="15" customFormat="1" ht="13.5" customHeight="1">
      <c r="B183" s="199"/>
      <c r="C183" s="48" t="s">
        <v>429</v>
      </c>
      <c r="D183" s="48" t="s">
        <v>428</v>
      </c>
      <c r="E183" s="47" t="s">
        <v>148</v>
      </c>
      <c r="F183" s="66" t="s">
        <v>14</v>
      </c>
      <c r="G183" s="46" t="s">
        <v>183</v>
      </c>
      <c r="H183" s="178" t="s">
        <v>148</v>
      </c>
      <c r="I183" s="44" t="s">
        <v>27</v>
      </c>
      <c r="J183" s="43" t="s">
        <v>427</v>
      </c>
      <c r="K183" s="42" t="s">
        <v>15</v>
      </c>
      <c r="L183" s="98" t="s">
        <v>18</v>
      </c>
      <c r="M183" s="97" t="s">
        <v>18</v>
      </c>
      <c r="N183" s="16"/>
      <c r="O183" s="16"/>
      <c r="P183" s="16"/>
      <c r="Q183" s="16"/>
      <c r="R183" s="16"/>
      <c r="S183" s="16"/>
      <c r="T183" s="16"/>
      <c r="U183" s="16"/>
    </row>
    <row r="184" spans="2:21" s="15" customFormat="1" ht="13.5" customHeight="1">
      <c r="B184" s="199"/>
      <c r="C184" s="37"/>
      <c r="D184" s="36" t="s">
        <v>426</v>
      </c>
      <c r="E184" s="35"/>
      <c r="F184" s="34" t="s">
        <v>27</v>
      </c>
      <c r="G184" s="33" t="s">
        <v>75</v>
      </c>
      <c r="H184" s="32"/>
      <c r="I184" s="31" t="s">
        <v>27</v>
      </c>
      <c r="J184" s="30" t="s">
        <v>425</v>
      </c>
      <c r="K184" s="29" t="s">
        <v>191</v>
      </c>
      <c r="L184" s="53"/>
      <c r="M184" s="28"/>
      <c r="N184" s="53"/>
      <c r="O184" s="68"/>
      <c r="P184" s="16"/>
      <c r="Q184" s="16"/>
      <c r="R184" s="16"/>
      <c r="S184" s="16"/>
      <c r="T184" s="16"/>
      <c r="U184" s="16"/>
    </row>
    <row r="185" spans="2:21" s="15" customFormat="1" ht="13.5" customHeight="1">
      <c r="B185" s="199"/>
      <c r="C185" s="37"/>
      <c r="D185" s="36" t="s">
        <v>405</v>
      </c>
      <c r="E185" s="35"/>
      <c r="F185" s="34" t="s">
        <v>14</v>
      </c>
      <c r="G185" s="33" t="s">
        <v>424</v>
      </c>
      <c r="H185" s="32"/>
      <c r="I185" s="31" t="s">
        <v>14</v>
      </c>
      <c r="J185" s="30" t="s">
        <v>423</v>
      </c>
      <c r="K185" s="29" t="s">
        <v>15</v>
      </c>
      <c r="L185" s="16"/>
      <c r="M185" s="61"/>
      <c r="N185" s="53"/>
      <c r="O185" s="68"/>
      <c r="P185" s="16"/>
      <c r="Q185" s="16"/>
      <c r="R185" s="16"/>
      <c r="S185" s="16"/>
      <c r="T185" s="16"/>
      <c r="U185" s="16"/>
    </row>
    <row r="186" spans="2:21" s="15" customFormat="1" ht="13.5" customHeight="1">
      <c r="B186" s="199"/>
      <c r="C186" s="37"/>
      <c r="D186" s="36"/>
      <c r="E186" s="35"/>
      <c r="F186" s="34"/>
      <c r="G186" s="33"/>
      <c r="H186" s="32"/>
      <c r="I186" s="94" t="s">
        <v>27</v>
      </c>
      <c r="J186" s="30" t="s">
        <v>422</v>
      </c>
      <c r="K186" s="29" t="s">
        <v>181</v>
      </c>
      <c r="L186" s="16"/>
      <c r="M186" s="61"/>
      <c r="N186" s="53"/>
      <c r="O186" s="68"/>
      <c r="P186" s="16"/>
      <c r="Q186" s="16"/>
      <c r="R186" s="16"/>
      <c r="S186" s="16"/>
      <c r="T186" s="16"/>
      <c r="U186" s="16"/>
    </row>
    <row r="187" spans="2:21" s="15" customFormat="1" ht="13.5" customHeight="1">
      <c r="B187" s="199"/>
      <c r="C187" s="37"/>
      <c r="D187" s="310" t="s">
        <v>581</v>
      </c>
      <c r="E187" s="47" t="s">
        <v>148</v>
      </c>
      <c r="F187" s="66" t="s">
        <v>14</v>
      </c>
      <c r="G187" s="46" t="s">
        <v>75</v>
      </c>
      <c r="H187" s="178"/>
      <c r="I187" s="44" t="s">
        <v>27</v>
      </c>
      <c r="J187" s="142" t="s">
        <v>577</v>
      </c>
      <c r="K187" s="42" t="s">
        <v>191</v>
      </c>
      <c r="L187" s="42" t="s">
        <v>18</v>
      </c>
      <c r="M187" s="97" t="s">
        <v>18</v>
      </c>
      <c r="N187" s="53"/>
      <c r="O187" s="68"/>
      <c r="P187" s="16"/>
      <c r="Q187" s="16"/>
      <c r="R187" s="16"/>
      <c r="S187" s="16"/>
      <c r="T187" s="16"/>
      <c r="U187" s="16"/>
    </row>
    <row r="188" spans="2:21" s="15" customFormat="1" ht="13.5" customHeight="1">
      <c r="B188" s="199"/>
      <c r="C188" s="37"/>
      <c r="D188" s="309" t="s">
        <v>580</v>
      </c>
      <c r="E188" s="59"/>
      <c r="F188" s="51"/>
      <c r="G188" s="58"/>
      <c r="H188" s="50"/>
      <c r="I188" s="57" t="s">
        <v>27</v>
      </c>
      <c r="J188" s="144" t="s">
        <v>576</v>
      </c>
      <c r="K188" s="55" t="s">
        <v>487</v>
      </c>
      <c r="L188" s="37"/>
      <c r="M188" s="28"/>
      <c r="N188" s="16"/>
      <c r="O188" s="16"/>
      <c r="P188" s="16"/>
      <c r="Q188" s="16"/>
      <c r="R188" s="16"/>
      <c r="S188" s="16"/>
      <c r="T188" s="16"/>
      <c r="U188" s="16"/>
    </row>
    <row r="189" spans="2:21" s="15" customFormat="1" ht="13.5" customHeight="1">
      <c r="B189" s="199"/>
      <c r="C189" s="37"/>
      <c r="D189" s="309" t="s">
        <v>579</v>
      </c>
      <c r="E189" s="47" t="s">
        <v>148</v>
      </c>
      <c r="F189" s="66" t="s">
        <v>14</v>
      </c>
      <c r="G189" s="46" t="s">
        <v>75</v>
      </c>
      <c r="H189" s="178"/>
      <c r="I189" s="44" t="s">
        <v>27</v>
      </c>
      <c r="J189" s="142" t="s">
        <v>577</v>
      </c>
      <c r="K189" s="42" t="s">
        <v>191</v>
      </c>
      <c r="L189" s="29"/>
      <c r="M189" s="61"/>
      <c r="N189" s="16"/>
      <c r="O189" s="16"/>
      <c r="P189" s="16"/>
      <c r="Q189" s="16"/>
      <c r="R189" s="16"/>
      <c r="S189" s="16"/>
      <c r="T189" s="16"/>
      <c r="U189" s="16"/>
    </row>
    <row r="190" spans="2:21" s="15" customFormat="1" ht="13.5" customHeight="1">
      <c r="B190" s="199"/>
      <c r="C190" s="37"/>
      <c r="D190" s="53"/>
      <c r="E190" s="59"/>
      <c r="F190" s="51"/>
      <c r="G190" s="58"/>
      <c r="H190" s="50"/>
      <c r="I190" s="57" t="s">
        <v>27</v>
      </c>
      <c r="J190" s="144" t="s">
        <v>576</v>
      </c>
      <c r="K190" s="55" t="s">
        <v>487</v>
      </c>
      <c r="L190" s="37"/>
      <c r="M190" s="28"/>
      <c r="N190" s="16"/>
      <c r="O190" s="16"/>
      <c r="P190" s="16"/>
      <c r="Q190" s="16"/>
      <c r="R190" s="16"/>
      <c r="S190" s="16"/>
      <c r="T190" s="16"/>
      <c r="U190" s="16"/>
    </row>
    <row r="191" spans="2:21" s="15" customFormat="1" ht="13.5" customHeight="1">
      <c r="B191" s="199"/>
      <c r="C191" s="37"/>
      <c r="D191" s="53" t="s">
        <v>578</v>
      </c>
      <c r="E191" s="47" t="s">
        <v>148</v>
      </c>
      <c r="F191" s="66" t="s">
        <v>14</v>
      </c>
      <c r="G191" s="46" t="s">
        <v>75</v>
      </c>
      <c r="H191" s="178"/>
      <c r="I191" s="44" t="s">
        <v>27</v>
      </c>
      <c r="J191" s="142" t="s">
        <v>577</v>
      </c>
      <c r="K191" s="42" t="s">
        <v>191</v>
      </c>
      <c r="L191" s="29"/>
      <c r="M191" s="61"/>
      <c r="N191" s="16"/>
      <c r="O191" s="16"/>
      <c r="P191" s="16"/>
      <c r="Q191" s="16"/>
      <c r="R191" s="16"/>
      <c r="S191" s="16"/>
      <c r="T191" s="16"/>
      <c r="U191" s="16"/>
    </row>
    <row r="192" spans="2:21" s="15" customFormat="1" ht="13.5" customHeight="1" thickBot="1">
      <c r="B192" s="332"/>
      <c r="C192" s="133"/>
      <c r="D192" s="237"/>
      <c r="E192" s="25"/>
      <c r="F192" s="24"/>
      <c r="G192" s="23"/>
      <c r="H192" s="32"/>
      <c r="I192" s="57" t="s">
        <v>27</v>
      </c>
      <c r="J192" s="144" t="s">
        <v>576</v>
      </c>
      <c r="K192" s="55" t="s">
        <v>487</v>
      </c>
      <c r="L192" s="194"/>
      <c r="M192" s="192"/>
      <c r="N192" s="16"/>
      <c r="O192" s="16"/>
      <c r="P192" s="16"/>
      <c r="Q192" s="16"/>
      <c r="R192" s="16"/>
      <c r="S192" s="16"/>
      <c r="T192" s="16"/>
      <c r="U192" s="16"/>
    </row>
    <row r="193" spans="2:21" s="15" customFormat="1" ht="13.5" customHeight="1" thickTop="1">
      <c r="B193" s="276" t="s">
        <v>421</v>
      </c>
      <c r="C193" s="80" t="s">
        <v>420</v>
      </c>
      <c r="D193" s="79" t="s">
        <v>412</v>
      </c>
      <c r="E193" s="185" t="s">
        <v>20</v>
      </c>
      <c r="F193" s="184" t="s">
        <v>27</v>
      </c>
      <c r="G193" s="183" t="s">
        <v>75</v>
      </c>
      <c r="H193" s="77"/>
      <c r="I193" s="76" t="s">
        <v>14</v>
      </c>
      <c r="J193" s="75" t="s">
        <v>419</v>
      </c>
      <c r="K193" s="74" t="s">
        <v>181</v>
      </c>
      <c r="L193" s="182" t="s">
        <v>18</v>
      </c>
      <c r="M193" s="181" t="s">
        <v>18</v>
      </c>
      <c r="N193" s="16"/>
      <c r="O193" s="16"/>
      <c r="P193" s="16"/>
      <c r="Q193" s="16"/>
      <c r="R193" s="16"/>
      <c r="S193" s="16"/>
      <c r="T193" s="16"/>
      <c r="U193" s="16"/>
    </row>
    <row r="194" spans="2:21" s="15" customFormat="1" ht="13.5" customHeight="1">
      <c r="B194" s="136" t="s">
        <v>418</v>
      </c>
      <c r="C194" s="37"/>
      <c r="D194" s="53" t="s">
        <v>417</v>
      </c>
      <c r="E194" s="129"/>
      <c r="F194" s="128"/>
      <c r="G194" s="33"/>
      <c r="H194" s="32"/>
      <c r="I194" s="31" t="s">
        <v>14</v>
      </c>
      <c r="J194" s="30" t="s">
        <v>416</v>
      </c>
      <c r="K194" s="29" t="s">
        <v>181</v>
      </c>
      <c r="L194" s="53"/>
      <c r="M194" s="28"/>
      <c r="N194" s="16"/>
      <c r="O194" s="16"/>
      <c r="P194" s="16"/>
      <c r="Q194" s="16"/>
      <c r="R194" s="16"/>
      <c r="S194" s="16"/>
      <c r="T194" s="16"/>
      <c r="U194" s="16"/>
    </row>
    <row r="195" spans="2:21" s="15" customFormat="1" ht="13.5" customHeight="1">
      <c r="B195" s="199" t="s">
        <v>215</v>
      </c>
      <c r="C195" s="37"/>
      <c r="D195" s="53" t="s">
        <v>415</v>
      </c>
      <c r="E195" s="129"/>
      <c r="F195" s="128"/>
      <c r="G195" s="33"/>
      <c r="H195" s="32"/>
      <c r="I195" s="31" t="s">
        <v>14</v>
      </c>
      <c r="J195" s="30" t="s">
        <v>414</v>
      </c>
      <c r="K195" s="29" t="s">
        <v>15</v>
      </c>
      <c r="L195" s="53"/>
      <c r="M195" s="28"/>
      <c r="N195" s="16"/>
      <c r="O195" s="16"/>
      <c r="P195" s="16"/>
      <c r="Q195" s="16"/>
      <c r="R195" s="16"/>
      <c r="S195" s="16"/>
      <c r="T195" s="16"/>
      <c r="U195" s="16"/>
    </row>
    <row r="196" spans="2:21" s="15" customFormat="1" ht="13.5" customHeight="1">
      <c r="B196" s="199" t="s">
        <v>67</v>
      </c>
      <c r="C196" s="208" t="s">
        <v>413</v>
      </c>
      <c r="D196" s="207" t="s">
        <v>412</v>
      </c>
      <c r="E196" s="146" t="s">
        <v>148</v>
      </c>
      <c r="F196" s="179" t="s">
        <v>14</v>
      </c>
      <c r="G196" s="46" t="s">
        <v>75</v>
      </c>
      <c r="H196" s="178"/>
      <c r="I196" s="44" t="s">
        <v>14</v>
      </c>
      <c r="J196" s="43" t="s">
        <v>411</v>
      </c>
      <c r="K196" s="42" t="s">
        <v>181</v>
      </c>
      <c r="L196" s="42" t="s">
        <v>18</v>
      </c>
      <c r="M196" s="97" t="s">
        <v>18</v>
      </c>
      <c r="N196" s="53"/>
      <c r="O196" s="16"/>
      <c r="P196" s="16"/>
      <c r="Q196" s="16"/>
      <c r="R196" s="16"/>
      <c r="S196" s="16"/>
      <c r="T196" s="16"/>
      <c r="U196" s="16"/>
    </row>
    <row r="197" spans="2:21" s="15" customFormat="1" ht="13.5" customHeight="1">
      <c r="B197" s="209"/>
      <c r="C197" s="37" t="s">
        <v>410</v>
      </c>
      <c r="D197" s="53" t="s">
        <v>409</v>
      </c>
      <c r="E197" s="129"/>
      <c r="F197" s="128"/>
      <c r="G197" s="33"/>
      <c r="H197" s="32"/>
      <c r="I197" s="31"/>
      <c r="J197" s="30" t="s">
        <v>408</v>
      </c>
      <c r="K197" s="29"/>
      <c r="L197" s="16"/>
      <c r="M197" s="61"/>
      <c r="N197" s="31"/>
      <c r="O197" s="16"/>
      <c r="P197" s="16"/>
      <c r="Q197" s="16"/>
      <c r="R197" s="16"/>
      <c r="S197" s="16"/>
      <c r="T197" s="16"/>
      <c r="U197" s="16"/>
    </row>
    <row r="198" spans="2:21" s="15" customFormat="1" ht="13.5" customHeight="1" thickBot="1">
      <c r="B198" s="198"/>
      <c r="C198" s="274"/>
      <c r="D198" s="236" t="s">
        <v>407</v>
      </c>
      <c r="E198" s="228"/>
      <c r="F198" s="273"/>
      <c r="G198" s="88"/>
      <c r="H198" s="87"/>
      <c r="I198" s="189"/>
      <c r="J198" s="85"/>
      <c r="K198" s="84"/>
      <c r="L198" s="189"/>
      <c r="M198" s="188"/>
      <c r="N198" s="16"/>
      <c r="O198" s="16"/>
      <c r="P198" s="16"/>
      <c r="Q198" s="16"/>
      <c r="R198" s="16"/>
      <c r="S198" s="16"/>
      <c r="T198" s="16"/>
      <c r="U198" s="16"/>
    </row>
    <row r="199" spans="2:21" s="15" customFormat="1" ht="13.5" customHeight="1" thickTop="1">
      <c r="B199" s="329" t="s">
        <v>198</v>
      </c>
      <c r="C199" s="186" t="s">
        <v>197</v>
      </c>
      <c r="D199" s="227" t="s">
        <v>187</v>
      </c>
      <c r="E199" s="185" t="s">
        <v>186</v>
      </c>
      <c r="F199" s="184" t="s">
        <v>27</v>
      </c>
      <c r="G199" s="183" t="s">
        <v>75</v>
      </c>
      <c r="H199" s="77" t="s">
        <v>148</v>
      </c>
      <c r="I199" s="76" t="s">
        <v>14</v>
      </c>
      <c r="J199" s="75" t="s">
        <v>185</v>
      </c>
      <c r="K199" s="74" t="s">
        <v>15</v>
      </c>
      <c r="L199" s="182" t="s">
        <v>18</v>
      </c>
      <c r="M199" s="181" t="s">
        <v>18</v>
      </c>
      <c r="N199" s="16"/>
      <c r="O199" s="16"/>
      <c r="P199" s="16"/>
      <c r="Q199" s="16"/>
      <c r="R199" s="16"/>
      <c r="S199" s="16"/>
      <c r="T199" s="16"/>
      <c r="U199" s="16"/>
    </row>
    <row r="200" spans="2:21" s="15" customFormat="1" ht="13.5" customHeight="1">
      <c r="B200" s="199" t="s">
        <v>196</v>
      </c>
      <c r="C200" s="63" t="s">
        <v>184</v>
      </c>
      <c r="D200" s="61"/>
      <c r="E200" s="129" t="s">
        <v>20</v>
      </c>
      <c r="F200" s="128" t="s">
        <v>27</v>
      </c>
      <c r="G200" s="33" t="s">
        <v>183</v>
      </c>
      <c r="H200" s="32"/>
      <c r="I200" s="31" t="s">
        <v>14</v>
      </c>
      <c r="J200" s="30" t="s">
        <v>182</v>
      </c>
      <c r="K200" s="29" t="s">
        <v>181</v>
      </c>
      <c r="L200" s="16"/>
      <c r="M200" s="61"/>
      <c r="N200" s="16"/>
      <c r="O200" s="16"/>
      <c r="P200" s="16"/>
      <c r="Q200" s="16"/>
      <c r="R200" s="16"/>
      <c r="S200" s="16"/>
      <c r="T200" s="16"/>
      <c r="U200" s="16"/>
    </row>
    <row r="201" spans="2:21" s="15" customFormat="1" ht="13.5" customHeight="1">
      <c r="B201" s="199" t="s">
        <v>195</v>
      </c>
      <c r="C201" s="63" t="s">
        <v>175</v>
      </c>
      <c r="D201" s="28"/>
      <c r="E201" s="129" t="s">
        <v>180</v>
      </c>
      <c r="F201" s="128"/>
      <c r="G201" s="33"/>
      <c r="H201" s="32"/>
      <c r="I201" s="16" t="s">
        <v>14</v>
      </c>
      <c r="J201" s="30" t="s">
        <v>194</v>
      </c>
      <c r="K201" s="29" t="s">
        <v>15</v>
      </c>
      <c r="L201" s="16"/>
      <c r="M201" s="61"/>
      <c r="N201" s="16"/>
      <c r="O201" s="16"/>
      <c r="P201" s="16"/>
      <c r="Q201" s="16"/>
      <c r="R201" s="16"/>
      <c r="S201" s="16"/>
      <c r="T201" s="16"/>
      <c r="U201" s="16"/>
    </row>
    <row r="202" spans="2:21" s="15" customFormat="1" ht="13.5" customHeight="1">
      <c r="B202" s="199"/>
      <c r="C202" s="36"/>
      <c r="D202" s="28"/>
      <c r="E202" s="129" t="s">
        <v>20</v>
      </c>
      <c r="F202" s="128"/>
      <c r="G202" s="33"/>
      <c r="H202" s="32"/>
      <c r="I202" s="16" t="s">
        <v>14</v>
      </c>
      <c r="J202" s="30" t="s">
        <v>193</v>
      </c>
      <c r="K202" s="29" t="s">
        <v>15</v>
      </c>
      <c r="L202" s="53"/>
      <c r="M202" s="28"/>
      <c r="N202" s="16"/>
      <c r="O202" s="16"/>
      <c r="P202" s="16"/>
      <c r="Q202" s="16"/>
      <c r="R202" s="16"/>
      <c r="S202" s="16"/>
      <c r="T202" s="16"/>
      <c r="U202" s="16"/>
    </row>
    <row r="203" spans="2:21" s="15" customFormat="1" ht="13.5" customHeight="1">
      <c r="B203" s="199"/>
      <c r="C203" s="60"/>
      <c r="D203" s="176"/>
      <c r="E203" s="135"/>
      <c r="F203" s="154"/>
      <c r="G203" s="58"/>
      <c r="H203" s="50"/>
      <c r="I203" s="57" t="s">
        <v>14</v>
      </c>
      <c r="J203" s="56" t="s">
        <v>192</v>
      </c>
      <c r="K203" s="55" t="s">
        <v>191</v>
      </c>
      <c r="L203" s="175"/>
      <c r="M203" s="174"/>
      <c r="N203" s="16"/>
      <c r="O203" s="16"/>
      <c r="P203" s="16"/>
      <c r="Q203" s="16"/>
      <c r="R203" s="16"/>
      <c r="S203" s="16"/>
      <c r="T203" s="16"/>
      <c r="U203" s="16"/>
    </row>
    <row r="204" spans="2:21" s="15" customFormat="1" ht="13.5" customHeight="1">
      <c r="B204" s="199"/>
      <c r="C204" s="48" t="s">
        <v>190</v>
      </c>
      <c r="D204" s="180" t="s">
        <v>187</v>
      </c>
      <c r="E204" s="146" t="s">
        <v>186</v>
      </c>
      <c r="F204" s="179" t="s">
        <v>27</v>
      </c>
      <c r="G204" s="46" t="s">
        <v>75</v>
      </c>
      <c r="H204" s="178" t="s">
        <v>148</v>
      </c>
      <c r="I204" s="44" t="s">
        <v>14</v>
      </c>
      <c r="J204" s="43" t="s">
        <v>185</v>
      </c>
      <c r="K204" s="29" t="s">
        <v>15</v>
      </c>
      <c r="L204" s="98" t="s">
        <v>18</v>
      </c>
      <c r="M204" s="97" t="s">
        <v>18</v>
      </c>
      <c r="N204" s="16"/>
      <c r="O204" s="16"/>
      <c r="P204" s="16"/>
      <c r="Q204" s="16"/>
      <c r="R204" s="16"/>
      <c r="S204" s="16"/>
      <c r="T204" s="16"/>
      <c r="U204" s="16"/>
    </row>
    <row r="205" spans="2:21" s="15" customFormat="1" ht="13.5" customHeight="1">
      <c r="B205" s="199"/>
      <c r="C205" s="36" t="s">
        <v>189</v>
      </c>
      <c r="D205" s="61"/>
      <c r="E205" s="129" t="s">
        <v>20</v>
      </c>
      <c r="F205" s="128" t="s">
        <v>27</v>
      </c>
      <c r="G205" s="33" t="s">
        <v>183</v>
      </c>
      <c r="H205" s="32"/>
      <c r="I205" s="31" t="s">
        <v>14</v>
      </c>
      <c r="J205" s="30" t="s">
        <v>182</v>
      </c>
      <c r="K205" s="29" t="s">
        <v>181</v>
      </c>
      <c r="L205" s="16"/>
      <c r="M205" s="61"/>
      <c r="N205" s="16"/>
      <c r="O205" s="16"/>
      <c r="P205" s="16"/>
      <c r="Q205" s="16"/>
      <c r="R205" s="16"/>
      <c r="S205" s="16"/>
      <c r="T205" s="16"/>
      <c r="U205" s="16"/>
    </row>
    <row r="206" spans="2:21" s="15" customFormat="1" ht="13.5" customHeight="1">
      <c r="B206" s="199"/>
      <c r="C206" s="36"/>
      <c r="D206" s="28"/>
      <c r="E206" s="129" t="s">
        <v>180</v>
      </c>
      <c r="F206" s="128"/>
      <c r="G206" s="33"/>
      <c r="H206" s="32"/>
      <c r="I206" s="31" t="s">
        <v>14</v>
      </c>
      <c r="J206" s="30" t="s">
        <v>179</v>
      </c>
      <c r="K206" s="29" t="s">
        <v>15</v>
      </c>
      <c r="L206" s="16"/>
      <c r="M206" s="61"/>
      <c r="N206" s="16"/>
      <c r="O206" s="16"/>
      <c r="P206" s="16"/>
      <c r="Q206" s="16"/>
      <c r="R206" s="16"/>
      <c r="S206" s="16"/>
      <c r="T206" s="16"/>
      <c r="U206" s="16"/>
    </row>
    <row r="207" spans="2:21" s="15" customFormat="1" ht="13.5" customHeight="1">
      <c r="B207" s="199"/>
      <c r="C207" s="60"/>
      <c r="D207" s="176"/>
      <c r="E207" s="135" t="s">
        <v>20</v>
      </c>
      <c r="F207" s="154"/>
      <c r="G207" s="58"/>
      <c r="H207" s="50"/>
      <c r="I207" s="57"/>
      <c r="J207" s="56"/>
      <c r="K207" s="55"/>
      <c r="L207" s="175"/>
      <c r="M207" s="174"/>
      <c r="N207" s="16"/>
      <c r="O207" s="16"/>
      <c r="P207" s="16"/>
      <c r="Q207" s="16"/>
      <c r="R207" s="16"/>
      <c r="S207" s="16"/>
      <c r="T207" s="16"/>
      <c r="U207" s="16"/>
    </row>
    <row r="208" spans="2:21" s="15" customFormat="1" ht="13.5" customHeight="1">
      <c r="B208" s="199"/>
      <c r="C208" s="48" t="s">
        <v>188</v>
      </c>
      <c r="D208" s="180" t="s">
        <v>187</v>
      </c>
      <c r="E208" s="146" t="s">
        <v>186</v>
      </c>
      <c r="F208" s="179" t="s">
        <v>27</v>
      </c>
      <c r="G208" s="46" t="s">
        <v>75</v>
      </c>
      <c r="H208" s="178" t="s">
        <v>148</v>
      </c>
      <c r="I208" s="44" t="s">
        <v>14</v>
      </c>
      <c r="J208" s="43" t="s">
        <v>185</v>
      </c>
      <c r="K208" s="29" t="s">
        <v>15</v>
      </c>
      <c r="L208" s="98" t="s">
        <v>18</v>
      </c>
      <c r="M208" s="97" t="s">
        <v>18</v>
      </c>
      <c r="N208" s="16"/>
      <c r="O208" s="173"/>
      <c r="P208" s="31"/>
      <c r="Q208" s="16"/>
      <c r="R208" s="16"/>
      <c r="S208" s="16"/>
      <c r="T208" s="16"/>
      <c r="U208" s="16"/>
    </row>
    <row r="209" spans="2:21" s="15" customFormat="1" ht="13.5" customHeight="1">
      <c r="B209" s="199"/>
      <c r="C209" s="63" t="s">
        <v>184</v>
      </c>
      <c r="D209" s="28"/>
      <c r="E209" s="129" t="s">
        <v>20</v>
      </c>
      <c r="F209" s="128" t="s">
        <v>27</v>
      </c>
      <c r="G209" s="33" t="s">
        <v>183</v>
      </c>
      <c r="H209" s="32"/>
      <c r="I209" s="31" t="s">
        <v>14</v>
      </c>
      <c r="J209" s="30" t="s">
        <v>182</v>
      </c>
      <c r="K209" s="29" t="s">
        <v>181</v>
      </c>
      <c r="L209" s="69"/>
      <c r="M209" s="177"/>
      <c r="N209" s="173"/>
      <c r="O209" s="173"/>
      <c r="P209" s="31"/>
      <c r="Q209" s="16"/>
      <c r="R209" s="16"/>
      <c r="S209" s="16"/>
      <c r="T209" s="16"/>
      <c r="U209" s="16"/>
    </row>
    <row r="210" spans="2:21" s="15" customFormat="1" ht="13.5" customHeight="1">
      <c r="B210" s="199"/>
      <c r="C210" s="63" t="s">
        <v>175</v>
      </c>
      <c r="D210" s="61"/>
      <c r="E210" s="129" t="s">
        <v>180</v>
      </c>
      <c r="F210" s="128"/>
      <c r="G210" s="33"/>
      <c r="H210" s="32"/>
      <c r="I210" s="31" t="s">
        <v>14</v>
      </c>
      <c r="J210" s="30" t="s">
        <v>179</v>
      </c>
      <c r="K210" s="29" t="s">
        <v>15</v>
      </c>
      <c r="L210" s="16"/>
      <c r="M210" s="61"/>
      <c r="N210" s="16"/>
      <c r="O210" s="173"/>
      <c r="P210" s="31"/>
      <c r="Q210" s="16"/>
      <c r="R210" s="16"/>
      <c r="S210" s="16"/>
      <c r="T210" s="16"/>
      <c r="U210" s="16"/>
    </row>
    <row r="211" spans="2:21" s="15" customFormat="1" ht="13.5" customHeight="1">
      <c r="B211" s="199"/>
      <c r="C211" s="60"/>
      <c r="D211" s="176"/>
      <c r="E211" s="135" t="s">
        <v>20</v>
      </c>
      <c r="F211" s="154"/>
      <c r="G211" s="58"/>
      <c r="H211" s="50"/>
      <c r="I211" s="175"/>
      <c r="J211" s="56"/>
      <c r="K211" s="55"/>
      <c r="L211" s="175"/>
      <c r="M211" s="174"/>
      <c r="N211" s="173"/>
      <c r="O211" s="16"/>
      <c r="P211" s="31"/>
      <c r="Q211" s="16"/>
      <c r="R211" s="16"/>
      <c r="S211" s="16"/>
      <c r="T211" s="16"/>
      <c r="U211" s="16"/>
    </row>
    <row r="212" spans="2:21" s="15" customFormat="1" ht="13.5" customHeight="1">
      <c r="B212" s="136"/>
      <c r="C212" s="48" t="s">
        <v>188</v>
      </c>
      <c r="D212" s="180" t="s">
        <v>187</v>
      </c>
      <c r="E212" s="146" t="s">
        <v>186</v>
      </c>
      <c r="F212" s="179" t="s">
        <v>27</v>
      </c>
      <c r="G212" s="46" t="s">
        <v>75</v>
      </c>
      <c r="H212" s="178" t="s">
        <v>148</v>
      </c>
      <c r="I212" s="44" t="s">
        <v>14</v>
      </c>
      <c r="J212" s="43" t="s">
        <v>179</v>
      </c>
      <c r="K212" s="29" t="s">
        <v>15</v>
      </c>
      <c r="L212" s="98" t="s">
        <v>18</v>
      </c>
      <c r="M212" s="97" t="s">
        <v>18</v>
      </c>
      <c r="N212" s="31"/>
      <c r="O212" s="16"/>
      <c r="P212" s="16"/>
      <c r="Q212" s="16"/>
      <c r="R212" s="16"/>
      <c r="S212" s="16"/>
      <c r="T212" s="16"/>
      <c r="U212" s="16"/>
    </row>
    <row r="213" spans="2:21" s="15" customFormat="1" ht="13.5" customHeight="1">
      <c r="B213" s="136"/>
      <c r="C213" s="36" t="s">
        <v>406</v>
      </c>
      <c r="D213" s="28"/>
      <c r="E213" s="129" t="s">
        <v>20</v>
      </c>
      <c r="F213" s="128" t="s">
        <v>27</v>
      </c>
      <c r="G213" s="33" t="s">
        <v>183</v>
      </c>
      <c r="H213" s="32"/>
      <c r="I213" s="16"/>
      <c r="J213" s="30" t="s">
        <v>405</v>
      </c>
      <c r="K213" s="29"/>
      <c r="L213" s="16"/>
      <c r="M213" s="61"/>
      <c r="N213" s="31"/>
      <c r="O213" s="16"/>
      <c r="P213" s="16"/>
      <c r="Q213" s="16"/>
      <c r="R213" s="16"/>
      <c r="S213" s="16"/>
      <c r="T213" s="16"/>
      <c r="U213" s="16"/>
    </row>
    <row r="214" spans="2:21" s="15" customFormat="1" ht="13.5" customHeight="1">
      <c r="B214" s="136"/>
      <c r="C214" s="36" t="s">
        <v>404</v>
      </c>
      <c r="D214" s="28"/>
      <c r="E214" s="129" t="s">
        <v>180</v>
      </c>
      <c r="F214" s="128"/>
      <c r="G214" s="33"/>
      <c r="H214" s="32"/>
      <c r="I214" s="16"/>
      <c r="J214" s="30"/>
      <c r="K214" s="29"/>
      <c r="L214" s="53"/>
      <c r="M214" s="28"/>
      <c r="N214" s="31"/>
      <c r="O214" s="16"/>
      <c r="P214" s="16"/>
      <c r="Q214" s="16"/>
      <c r="R214" s="16"/>
      <c r="S214" s="16"/>
      <c r="T214" s="16"/>
      <c r="U214" s="16"/>
    </row>
    <row r="215" spans="2:21" s="15" customFormat="1" ht="13.5" customHeight="1">
      <c r="B215" s="199"/>
      <c r="C215" s="60" t="s">
        <v>403</v>
      </c>
      <c r="D215" s="176"/>
      <c r="E215" s="135" t="s">
        <v>20</v>
      </c>
      <c r="F215" s="154"/>
      <c r="G215" s="58"/>
      <c r="H215" s="50"/>
      <c r="I215" s="175"/>
      <c r="J215" s="56"/>
      <c r="K215" s="55"/>
      <c r="L215" s="175"/>
      <c r="M215" s="174"/>
      <c r="N215" s="31"/>
      <c r="O215" s="53"/>
      <c r="P215" s="16"/>
      <c r="Q215" s="16"/>
      <c r="R215" s="16"/>
      <c r="S215" s="16"/>
      <c r="T215" s="16"/>
      <c r="U215" s="16"/>
    </row>
    <row r="216" spans="2:21" s="15" customFormat="1" ht="13.5" customHeight="1">
      <c r="B216" s="199"/>
      <c r="C216" s="36" t="s">
        <v>178</v>
      </c>
      <c r="D216" s="28" t="s">
        <v>177</v>
      </c>
      <c r="E216" s="129" t="s">
        <v>20</v>
      </c>
      <c r="F216" s="128" t="s">
        <v>14</v>
      </c>
      <c r="G216" s="33" t="s">
        <v>56</v>
      </c>
      <c r="H216" s="32" t="s">
        <v>148</v>
      </c>
      <c r="I216" s="31" t="s">
        <v>27</v>
      </c>
      <c r="J216" s="30" t="s">
        <v>176</v>
      </c>
      <c r="K216" s="29" t="s">
        <v>15</v>
      </c>
      <c r="L216" s="16" t="s">
        <v>18</v>
      </c>
      <c r="M216" s="61" t="s">
        <v>18</v>
      </c>
      <c r="N216" s="31"/>
      <c r="O216" s="16"/>
      <c r="P216" s="16"/>
      <c r="Q216" s="16"/>
      <c r="R216" s="16"/>
      <c r="S216" s="16"/>
      <c r="T216" s="16"/>
      <c r="U216" s="16"/>
    </row>
    <row r="217" spans="2:21" s="15" customFormat="1" ht="13.5" customHeight="1">
      <c r="B217" s="199"/>
      <c r="C217" s="36" t="s">
        <v>175</v>
      </c>
      <c r="D217" s="172" t="s">
        <v>174</v>
      </c>
      <c r="E217" s="129"/>
      <c r="F217" s="128"/>
      <c r="G217" s="33"/>
      <c r="H217" s="32"/>
      <c r="I217" s="31" t="s">
        <v>27</v>
      </c>
      <c r="J217" s="30" t="s">
        <v>173</v>
      </c>
      <c r="K217" s="29" t="s">
        <v>15</v>
      </c>
      <c r="L217" s="53"/>
      <c r="M217" s="28"/>
      <c r="N217" s="16"/>
      <c r="O217" s="16"/>
      <c r="P217" s="16"/>
      <c r="Q217" s="16"/>
      <c r="R217" s="16"/>
      <c r="S217" s="16"/>
      <c r="T217" s="16"/>
      <c r="U217" s="16"/>
    </row>
    <row r="218" spans="2:21" s="15" customFormat="1" ht="13.5" customHeight="1">
      <c r="B218" s="199"/>
      <c r="C218" s="60" t="s">
        <v>172</v>
      </c>
      <c r="D218" s="174"/>
      <c r="E218" s="135"/>
      <c r="F218" s="154"/>
      <c r="G218" s="58"/>
      <c r="H218" s="50"/>
      <c r="I218" s="57" t="s">
        <v>14</v>
      </c>
      <c r="J218" s="56" t="s">
        <v>171</v>
      </c>
      <c r="K218" s="29" t="s">
        <v>15</v>
      </c>
      <c r="L218" s="237"/>
      <c r="M218" s="176"/>
      <c r="N218" s="53"/>
      <c r="O218" s="68"/>
      <c r="P218" s="16"/>
      <c r="Q218" s="16"/>
      <c r="R218" s="16"/>
      <c r="S218" s="16"/>
      <c r="T218" s="16"/>
      <c r="U218" s="16"/>
    </row>
    <row r="219" spans="2:21" s="15" customFormat="1" ht="13.5" customHeight="1">
      <c r="B219" s="199"/>
      <c r="C219" s="36" t="s">
        <v>178</v>
      </c>
      <c r="D219" s="28" t="s">
        <v>457</v>
      </c>
      <c r="E219" s="129" t="s">
        <v>20</v>
      </c>
      <c r="F219" s="128" t="s">
        <v>14</v>
      </c>
      <c r="G219" s="33" t="s">
        <v>183</v>
      </c>
      <c r="H219" s="32" t="s">
        <v>148</v>
      </c>
      <c r="I219" s="131" t="s">
        <v>14</v>
      </c>
      <c r="J219" s="43" t="s">
        <v>575</v>
      </c>
      <c r="K219" s="42" t="s">
        <v>15</v>
      </c>
      <c r="L219" s="16" t="s">
        <v>18</v>
      </c>
      <c r="M219" s="61" t="s">
        <v>18</v>
      </c>
      <c r="N219" s="53"/>
      <c r="O219" s="68"/>
      <c r="P219" s="16"/>
      <c r="Q219" s="16"/>
      <c r="R219" s="16"/>
      <c r="S219" s="16"/>
      <c r="T219" s="16"/>
      <c r="U219" s="16"/>
    </row>
    <row r="220" spans="2:21" s="15" customFormat="1" ht="13.5" customHeight="1">
      <c r="B220" s="199"/>
      <c r="C220" s="36" t="s">
        <v>574</v>
      </c>
      <c r="D220" s="28" t="s">
        <v>174</v>
      </c>
      <c r="E220" s="129"/>
      <c r="F220" s="128"/>
      <c r="G220" s="33"/>
      <c r="H220" s="32"/>
      <c r="I220" s="94" t="s">
        <v>14</v>
      </c>
      <c r="J220" s="30" t="s">
        <v>573</v>
      </c>
      <c r="K220" s="29" t="s">
        <v>15</v>
      </c>
      <c r="L220" s="53"/>
      <c r="M220" s="28"/>
      <c r="N220" s="16"/>
      <c r="O220" s="16"/>
      <c r="P220" s="16"/>
      <c r="Q220" s="16"/>
      <c r="R220" s="16"/>
      <c r="S220" s="16"/>
      <c r="T220" s="16"/>
      <c r="U220" s="16"/>
    </row>
    <row r="221" spans="2:21" s="15" customFormat="1" ht="13.5" customHeight="1" thickBot="1">
      <c r="B221" s="333"/>
      <c r="C221" s="126" t="s">
        <v>572</v>
      </c>
      <c r="D221" s="17"/>
      <c r="E221" s="125"/>
      <c r="F221" s="124"/>
      <c r="G221" s="23"/>
      <c r="H221" s="22"/>
      <c r="I221" s="123"/>
      <c r="J221" s="20"/>
      <c r="K221" s="19"/>
      <c r="L221" s="18"/>
      <c r="M221" s="17"/>
      <c r="N221" s="53"/>
      <c r="O221" s="68"/>
      <c r="P221" s="71"/>
      <c r="Q221" s="16"/>
      <c r="R221" s="16"/>
      <c r="S221" s="16"/>
      <c r="T221" s="16"/>
      <c r="U221" s="16"/>
    </row>
    <row r="222" spans="2:21" s="15" customFormat="1" ht="13.5" customHeight="1">
      <c r="B222" s="14"/>
      <c r="C222" s="116"/>
      <c r="D222" s="116"/>
      <c r="E222" s="118"/>
      <c r="F222" s="120"/>
      <c r="G222" s="116"/>
      <c r="H222" s="117"/>
      <c r="I222" s="119"/>
      <c r="J222" s="116"/>
      <c r="K222" s="118"/>
      <c r="L222" s="117"/>
      <c r="M222" s="116"/>
      <c r="N222" s="53"/>
      <c r="O222" s="68"/>
      <c r="P222" s="16"/>
      <c r="Q222" s="16"/>
      <c r="R222" s="16"/>
      <c r="S222" s="16"/>
      <c r="T222" s="16"/>
      <c r="U222" s="16"/>
    </row>
    <row r="223" spans="2:21" s="15" customFormat="1" ht="13.5" customHeight="1">
      <c r="B223" s="14"/>
      <c r="C223" s="9"/>
      <c r="D223" s="9"/>
      <c r="E223" s="11"/>
      <c r="F223" s="13"/>
      <c r="G223" s="9"/>
      <c r="H223" s="10"/>
      <c r="I223" s="12"/>
      <c r="J223" s="9"/>
      <c r="K223" s="11"/>
      <c r="L223" s="10"/>
      <c r="M223" s="115" t="s">
        <v>571</v>
      </c>
      <c r="N223" s="16"/>
      <c r="O223" s="16"/>
      <c r="P223" s="16"/>
      <c r="Q223" s="16"/>
      <c r="R223" s="16"/>
      <c r="S223" s="16"/>
      <c r="T223" s="16"/>
      <c r="U223" s="16"/>
    </row>
    <row r="224" spans="2:21" ht="25.5" customHeight="1">
      <c r="B224" s="114" t="s">
        <v>0</v>
      </c>
      <c r="G224" s="159"/>
      <c r="H224" s="158"/>
      <c r="I224" s="158"/>
      <c r="J224" s="158"/>
      <c r="K224" s="158"/>
      <c r="L224" s="158"/>
      <c r="M224" s="158"/>
      <c r="N224" s="107"/>
      <c r="O224" s="107"/>
      <c r="P224" s="107"/>
      <c r="Q224" s="108"/>
      <c r="R224" s="10"/>
      <c r="S224" s="10"/>
      <c r="T224" s="10"/>
    </row>
    <row r="225" spans="2:21" ht="16.5" customHeight="1" thickBot="1">
      <c r="B225" s="112" t="s">
        <v>237</v>
      </c>
      <c r="C225" s="111"/>
      <c r="G225" s="157"/>
      <c r="H225" s="157"/>
      <c r="I225" s="157"/>
      <c r="J225" s="157"/>
      <c r="K225" s="157"/>
      <c r="L225" s="157"/>
      <c r="M225" s="109" t="s">
        <v>91</v>
      </c>
      <c r="N225" s="107"/>
      <c r="O225" s="107"/>
      <c r="P225" s="107"/>
      <c r="Q225" s="108"/>
      <c r="R225" s="10"/>
      <c r="S225" s="10"/>
      <c r="T225" s="10"/>
    </row>
    <row r="226" spans="2:21" s="102" customFormat="1" ht="15" customHeight="1">
      <c r="B226" s="369"/>
      <c r="C226" s="372" t="s">
        <v>90</v>
      </c>
      <c r="D226" s="391" t="s">
        <v>89</v>
      </c>
      <c r="E226" s="398" t="s">
        <v>88</v>
      </c>
      <c r="F226" s="450"/>
      <c r="G226" s="450"/>
      <c r="H226" s="451"/>
      <c r="I226" s="404" t="s">
        <v>87</v>
      </c>
      <c r="J226" s="404"/>
      <c r="K226" s="404"/>
      <c r="L226" s="404"/>
      <c r="M226" s="405"/>
      <c r="N226" s="107"/>
      <c r="O226" s="107"/>
      <c r="P226" s="107"/>
      <c r="Q226" s="107"/>
      <c r="R226" s="103"/>
      <c r="S226" s="103"/>
      <c r="T226" s="103"/>
    </row>
    <row r="227" spans="2:21" s="102" customFormat="1" ht="21" customHeight="1">
      <c r="B227" s="370"/>
      <c r="C227" s="373"/>
      <c r="D227" s="392"/>
      <c r="E227" s="394" t="s">
        <v>86</v>
      </c>
      <c r="F227" s="396" t="s">
        <v>85</v>
      </c>
      <c r="G227" s="439"/>
      <c r="H227" s="379" t="s">
        <v>84</v>
      </c>
      <c r="I227" s="385" t="s">
        <v>83</v>
      </c>
      <c r="J227" s="385"/>
      <c r="K227" s="387" t="s">
        <v>82</v>
      </c>
      <c r="L227" s="388" t="s">
        <v>81</v>
      </c>
      <c r="M227" s="389"/>
      <c r="N227" s="104"/>
      <c r="O227" s="104"/>
      <c r="P227" s="104"/>
      <c r="Q227" s="104"/>
      <c r="R227" s="103"/>
      <c r="S227" s="103"/>
      <c r="T227" s="103"/>
    </row>
    <row r="228" spans="2:21" s="102" customFormat="1" ht="15" customHeight="1" thickBot="1">
      <c r="B228" s="371"/>
      <c r="C228" s="374"/>
      <c r="D228" s="393"/>
      <c r="E228" s="395"/>
      <c r="F228" s="397"/>
      <c r="G228" s="440"/>
      <c r="H228" s="480"/>
      <c r="I228" s="386"/>
      <c r="J228" s="386"/>
      <c r="K228" s="374"/>
      <c r="L228" s="106" t="s">
        <v>80</v>
      </c>
      <c r="M228" s="105" t="s">
        <v>79</v>
      </c>
      <c r="N228" s="104"/>
      <c r="O228" s="104"/>
      <c r="P228" s="104"/>
      <c r="Q228" s="104"/>
      <c r="R228" s="103"/>
      <c r="S228" s="103"/>
      <c r="T228" s="103"/>
    </row>
    <row r="229" spans="2:21" s="102" customFormat="1" ht="12" customHeight="1" thickTop="1">
      <c r="B229" s="329" t="s">
        <v>402</v>
      </c>
      <c r="C229" s="80" t="s">
        <v>528</v>
      </c>
      <c r="D229" s="79" t="s">
        <v>570</v>
      </c>
      <c r="E229" s="78" t="s">
        <v>148</v>
      </c>
      <c r="F229" s="200"/>
      <c r="G229" s="183"/>
      <c r="H229" s="77"/>
      <c r="I229" s="76" t="s">
        <v>14</v>
      </c>
      <c r="J229" s="75" t="s">
        <v>569</v>
      </c>
      <c r="K229" s="74" t="s">
        <v>15</v>
      </c>
      <c r="L229" s="182" t="s">
        <v>18</v>
      </c>
      <c r="M229" s="181" t="s">
        <v>18</v>
      </c>
      <c r="N229" s="107"/>
      <c r="O229" s="16"/>
      <c r="P229" s="107"/>
      <c r="Q229" s="107"/>
      <c r="R229" s="103"/>
      <c r="S229" s="103"/>
      <c r="T229" s="103"/>
    </row>
    <row r="230" spans="2:21" s="102" customFormat="1" ht="12" customHeight="1">
      <c r="B230" s="199" t="s">
        <v>398</v>
      </c>
      <c r="C230" s="37" t="s">
        <v>397</v>
      </c>
      <c r="D230" s="237" t="s">
        <v>568</v>
      </c>
      <c r="E230" s="59"/>
      <c r="F230" s="51"/>
      <c r="G230" s="58"/>
      <c r="H230" s="50"/>
      <c r="I230" s="57" t="s">
        <v>14</v>
      </c>
      <c r="J230" s="56" t="s">
        <v>567</v>
      </c>
      <c r="K230" s="55" t="s">
        <v>15</v>
      </c>
      <c r="L230" s="175"/>
      <c r="M230" s="174"/>
      <c r="N230" s="104"/>
      <c r="O230" s="16"/>
      <c r="P230" s="104"/>
      <c r="Q230" s="104"/>
      <c r="R230" s="103"/>
      <c r="S230" s="103"/>
      <c r="T230" s="103"/>
    </row>
    <row r="231" spans="2:21" s="102" customFormat="1" ht="12" customHeight="1">
      <c r="B231" s="199" t="s">
        <v>216</v>
      </c>
      <c r="C231" s="37" t="s">
        <v>175</v>
      </c>
      <c r="D231" s="30" t="s">
        <v>563</v>
      </c>
      <c r="E231" s="35" t="s">
        <v>148</v>
      </c>
      <c r="F231" s="34"/>
      <c r="G231" s="33"/>
      <c r="H231" s="32"/>
      <c r="I231" s="131" t="s">
        <v>14</v>
      </c>
      <c r="J231" s="43" t="s">
        <v>566</v>
      </c>
      <c r="K231" s="42" t="s">
        <v>181</v>
      </c>
      <c r="L231" s="141" t="s">
        <v>18</v>
      </c>
      <c r="M231" s="61" t="s">
        <v>18</v>
      </c>
      <c r="N231" s="104"/>
      <c r="O231" s="16"/>
      <c r="P231" s="104"/>
      <c r="Q231" s="104"/>
      <c r="R231" s="103"/>
      <c r="S231" s="103"/>
      <c r="T231" s="103"/>
    </row>
    <row r="232" spans="2:21" s="15" customFormat="1" ht="12" customHeight="1">
      <c r="B232" s="136" t="s">
        <v>215</v>
      </c>
      <c r="C232" s="29" t="s">
        <v>565</v>
      </c>
      <c r="D232" s="69"/>
      <c r="E232" s="35"/>
      <c r="F232" s="34"/>
      <c r="G232" s="33"/>
      <c r="H232" s="32"/>
      <c r="I232" s="94" t="s">
        <v>14</v>
      </c>
      <c r="J232" s="30" t="s">
        <v>564</v>
      </c>
      <c r="K232" s="29" t="s">
        <v>181</v>
      </c>
      <c r="L232" s="234"/>
      <c r="M232" s="28"/>
      <c r="N232" s="16"/>
      <c r="O232" s="31"/>
      <c r="P232" s="16"/>
      <c r="Q232" s="16"/>
      <c r="R232" s="16"/>
      <c r="S232" s="16"/>
      <c r="T232" s="16"/>
      <c r="U232" s="16"/>
    </row>
    <row r="233" spans="2:21" s="15" customFormat="1" ht="12" customHeight="1">
      <c r="B233" s="136" t="s">
        <v>67</v>
      </c>
      <c r="C233" s="37"/>
      <c r="D233" s="30"/>
      <c r="E233" s="35"/>
      <c r="F233" s="34"/>
      <c r="G233" s="33"/>
      <c r="H233" s="32"/>
      <c r="I233" s="94"/>
      <c r="J233" s="30" t="s">
        <v>563</v>
      </c>
      <c r="K233" s="29"/>
      <c r="L233" s="234"/>
      <c r="M233" s="28"/>
      <c r="N233" s="53"/>
      <c r="O233" s="16"/>
      <c r="P233" s="16"/>
      <c r="Q233" s="16"/>
      <c r="R233" s="16"/>
      <c r="S233" s="16"/>
      <c r="T233" s="16"/>
      <c r="U233" s="16"/>
    </row>
    <row r="234" spans="2:21" s="15" customFormat="1" ht="12" customHeight="1">
      <c r="B234" s="209"/>
      <c r="C234" s="37"/>
      <c r="D234" s="53"/>
      <c r="E234" s="35"/>
      <c r="F234" s="34"/>
      <c r="G234" s="33"/>
      <c r="H234" s="32"/>
      <c r="I234" s="94" t="s">
        <v>14</v>
      </c>
      <c r="J234" s="30" t="s">
        <v>562</v>
      </c>
      <c r="K234" s="29" t="s">
        <v>181</v>
      </c>
      <c r="L234" s="139"/>
      <c r="M234" s="61"/>
      <c r="N234" s="53"/>
      <c r="O234" s="16"/>
      <c r="P234" s="390"/>
      <c r="Q234" s="16"/>
      <c r="R234" s="16"/>
      <c r="S234" s="16"/>
      <c r="T234" s="16"/>
      <c r="U234" s="16"/>
    </row>
    <row r="235" spans="2:21" s="15" customFormat="1" ht="12" customHeight="1">
      <c r="B235" s="209"/>
      <c r="C235" s="37"/>
      <c r="D235" s="53"/>
      <c r="E235" s="35"/>
      <c r="F235" s="34"/>
      <c r="G235" s="33"/>
      <c r="H235" s="32"/>
      <c r="I235" s="94" t="s">
        <v>14</v>
      </c>
      <c r="J235" s="30" t="s">
        <v>561</v>
      </c>
      <c r="K235" s="29" t="s">
        <v>181</v>
      </c>
      <c r="L235" s="139"/>
      <c r="M235" s="61"/>
      <c r="N235" s="53"/>
      <c r="O235" s="16"/>
      <c r="P235" s="390"/>
      <c r="Q235" s="16"/>
      <c r="R235" s="16"/>
      <c r="S235" s="16"/>
      <c r="T235" s="16"/>
      <c r="U235" s="16"/>
    </row>
    <row r="236" spans="2:21" s="15" customFormat="1" ht="12" customHeight="1">
      <c r="B236" s="209"/>
      <c r="C236" s="37"/>
      <c r="D236" s="53"/>
      <c r="E236" s="35"/>
      <c r="F236" s="34"/>
      <c r="G236" s="33"/>
      <c r="H236" s="32"/>
      <c r="I236" s="94" t="s">
        <v>14</v>
      </c>
      <c r="J236" s="30" t="s">
        <v>560</v>
      </c>
      <c r="K236" s="29" t="s">
        <v>181</v>
      </c>
      <c r="L236" s="139"/>
      <c r="M236" s="61"/>
      <c r="N236" s="53"/>
      <c r="O236" s="16"/>
      <c r="P236" s="16"/>
      <c r="Q236" s="16"/>
      <c r="R236" s="16"/>
      <c r="S236" s="16"/>
      <c r="T236" s="16"/>
      <c r="U236" s="16"/>
    </row>
    <row r="237" spans="2:21" s="15" customFormat="1" ht="12" customHeight="1">
      <c r="B237" s="209"/>
      <c r="C237" s="37"/>
      <c r="D237" s="53"/>
      <c r="E237" s="35"/>
      <c r="F237" s="34"/>
      <c r="G237" s="33"/>
      <c r="H237" s="32"/>
      <c r="I237" s="149"/>
      <c r="J237" s="30" t="s">
        <v>559</v>
      </c>
      <c r="K237" s="29"/>
      <c r="L237" s="234"/>
      <c r="M237" s="28"/>
      <c r="N237" s="53"/>
      <c r="O237" s="16"/>
      <c r="P237" s="16"/>
      <c r="Q237" s="16"/>
      <c r="R237" s="16"/>
      <c r="S237" s="16"/>
      <c r="T237" s="16"/>
      <c r="U237" s="16"/>
    </row>
    <row r="238" spans="2:21" s="15" customFormat="1" ht="12" customHeight="1">
      <c r="B238" s="209"/>
      <c r="C238" s="37"/>
      <c r="D238" s="53"/>
      <c r="E238" s="35"/>
      <c r="F238" s="34"/>
      <c r="G238" s="33"/>
      <c r="H238" s="32"/>
      <c r="I238" s="94" t="s">
        <v>14</v>
      </c>
      <c r="J238" s="30" t="s">
        <v>558</v>
      </c>
      <c r="K238" s="29" t="s">
        <v>181</v>
      </c>
      <c r="L238" s="234"/>
      <c r="M238" s="28"/>
      <c r="N238" s="53"/>
      <c r="O238" s="16"/>
      <c r="P238" s="16"/>
      <c r="Q238" s="16"/>
      <c r="R238" s="16"/>
      <c r="S238" s="16"/>
      <c r="T238" s="16"/>
      <c r="U238" s="16"/>
    </row>
    <row r="239" spans="2:21" s="15" customFormat="1" ht="12" customHeight="1">
      <c r="B239" s="209"/>
      <c r="C239" s="37"/>
      <c r="D239" s="36"/>
      <c r="E239" s="35"/>
      <c r="F239" s="34"/>
      <c r="G239" s="33"/>
      <c r="H239" s="32"/>
      <c r="I239" s="94" t="s">
        <v>14</v>
      </c>
      <c r="J239" s="140" t="s">
        <v>557</v>
      </c>
      <c r="K239" s="29" t="s">
        <v>181</v>
      </c>
      <c r="L239" s="234"/>
      <c r="M239" s="28"/>
      <c r="N239" s="53"/>
      <c r="O239" s="16"/>
      <c r="P239" s="16"/>
      <c r="Q239" s="16"/>
      <c r="R239" s="16"/>
      <c r="S239" s="16"/>
      <c r="T239" s="16"/>
      <c r="U239" s="16"/>
    </row>
    <row r="240" spans="2:21" s="15" customFormat="1" ht="12" customHeight="1">
      <c r="B240" s="209"/>
      <c r="C240" s="37"/>
      <c r="D240" s="60"/>
      <c r="E240" s="59"/>
      <c r="F240" s="51"/>
      <c r="G240" s="58"/>
      <c r="H240" s="50"/>
      <c r="I240" s="134"/>
      <c r="J240" s="144" t="s">
        <v>556</v>
      </c>
      <c r="K240" s="55"/>
      <c r="L240" s="308"/>
      <c r="M240" s="176"/>
      <c r="N240" s="53"/>
      <c r="O240" s="16"/>
      <c r="P240" s="16"/>
      <c r="Q240" s="16"/>
      <c r="R240" s="16"/>
      <c r="S240" s="16"/>
      <c r="T240" s="16"/>
      <c r="U240" s="16"/>
    </row>
    <row r="241" spans="2:21" s="15" customFormat="1" ht="12" customHeight="1">
      <c r="B241" s="199"/>
      <c r="C241" s="37"/>
      <c r="D241" s="53" t="s">
        <v>555</v>
      </c>
      <c r="E241" s="35" t="s">
        <v>148</v>
      </c>
      <c r="F241" s="34"/>
      <c r="G241" s="33"/>
      <c r="H241" s="32"/>
      <c r="I241" s="31" t="s">
        <v>27</v>
      </c>
      <c r="J241" s="43" t="s">
        <v>399</v>
      </c>
      <c r="K241" s="42" t="s">
        <v>181</v>
      </c>
      <c r="L241" s="16" t="s">
        <v>18</v>
      </c>
      <c r="M241" s="61" t="s">
        <v>18</v>
      </c>
      <c r="N241" s="53"/>
      <c r="O241" s="16"/>
      <c r="P241" s="16"/>
      <c r="Q241" s="16"/>
      <c r="R241" s="16"/>
      <c r="S241" s="16"/>
      <c r="T241" s="16"/>
      <c r="U241" s="16"/>
    </row>
    <row r="242" spans="2:21" s="15" customFormat="1" ht="12" customHeight="1">
      <c r="B242" s="199"/>
      <c r="C242" s="37"/>
      <c r="D242" s="30"/>
      <c r="E242" s="35"/>
      <c r="F242" s="34"/>
      <c r="G242" s="33"/>
      <c r="H242" s="32"/>
      <c r="I242" s="31"/>
      <c r="J242" s="30" t="s">
        <v>396</v>
      </c>
      <c r="K242" s="29"/>
      <c r="L242" s="16"/>
      <c r="M242" s="61"/>
      <c r="N242" s="31"/>
      <c r="O242" s="16"/>
      <c r="P242" s="16"/>
      <c r="Q242" s="16"/>
      <c r="R242" s="16"/>
      <c r="S242" s="16"/>
      <c r="T242" s="16"/>
      <c r="U242" s="16"/>
    </row>
    <row r="243" spans="2:21" s="15" customFormat="1" ht="12" customHeight="1">
      <c r="B243" s="199"/>
      <c r="C243" s="37"/>
      <c r="D243" s="53"/>
      <c r="E243" s="35"/>
      <c r="F243" s="34"/>
      <c r="G243" s="33"/>
      <c r="H243" s="32"/>
      <c r="I243" s="16" t="s">
        <v>14</v>
      </c>
      <c r="J243" s="30" t="s">
        <v>554</v>
      </c>
      <c r="K243" s="29" t="s">
        <v>15</v>
      </c>
      <c r="L243" s="69"/>
      <c r="M243" s="177"/>
      <c r="N243" s="16"/>
      <c r="O243" s="16"/>
      <c r="P243" s="16"/>
      <c r="Q243" s="16"/>
      <c r="R243" s="16"/>
      <c r="S243" s="16"/>
      <c r="T243" s="16"/>
      <c r="U243" s="16"/>
    </row>
    <row r="244" spans="2:21" s="15" customFormat="1" ht="12" customHeight="1">
      <c r="B244" s="199"/>
      <c r="C244" s="150"/>
      <c r="D244" s="16"/>
      <c r="E244" s="35"/>
      <c r="F244" s="34"/>
      <c r="G244" s="33"/>
      <c r="H244" s="32"/>
      <c r="I244" s="31" t="s">
        <v>14</v>
      </c>
      <c r="J244" s="30" t="s">
        <v>395</v>
      </c>
      <c r="K244" s="29" t="s">
        <v>15</v>
      </c>
      <c r="L244" s="16"/>
      <c r="M244" s="61"/>
      <c r="N244" s="16"/>
      <c r="O244" s="16"/>
      <c r="P244" s="16"/>
      <c r="Q244" s="16"/>
      <c r="R244" s="16"/>
      <c r="S244" s="16"/>
      <c r="T244" s="16"/>
      <c r="U244" s="16"/>
    </row>
    <row r="245" spans="2:21" s="15" customFormat="1" ht="12" customHeight="1">
      <c r="B245" s="199"/>
      <c r="C245" s="37"/>
      <c r="D245" s="60"/>
      <c r="E245" s="59"/>
      <c r="F245" s="51"/>
      <c r="G245" s="58"/>
      <c r="H245" s="50"/>
      <c r="I245" s="175" t="s">
        <v>14</v>
      </c>
      <c r="J245" s="56" t="s">
        <v>393</v>
      </c>
      <c r="K245" s="55" t="s">
        <v>15</v>
      </c>
      <c r="L245" s="175"/>
      <c r="M245" s="174"/>
      <c r="N245" s="31"/>
      <c r="O245" s="31"/>
      <c r="P245" s="31"/>
      <c r="Q245" s="16"/>
      <c r="R245" s="16"/>
      <c r="S245" s="16"/>
      <c r="T245" s="16"/>
      <c r="U245" s="16"/>
    </row>
    <row r="246" spans="2:21" s="15" customFormat="1" ht="12" customHeight="1">
      <c r="B246" s="325"/>
      <c r="C246" s="29"/>
      <c r="D246" s="30" t="s">
        <v>392</v>
      </c>
      <c r="E246" s="35" t="s">
        <v>148</v>
      </c>
      <c r="F246" s="307"/>
      <c r="G246" s="306"/>
      <c r="H246" s="32" t="s">
        <v>148</v>
      </c>
      <c r="I246" s="31" t="s">
        <v>14</v>
      </c>
      <c r="J246" s="30" t="s">
        <v>553</v>
      </c>
      <c r="K246" s="29" t="s">
        <v>15</v>
      </c>
      <c r="L246" s="16" t="s">
        <v>18</v>
      </c>
      <c r="M246" s="61" t="s">
        <v>18</v>
      </c>
      <c r="N246" s="16"/>
      <c r="O246" s="173"/>
      <c r="P246" s="31"/>
      <c r="Q246" s="16"/>
      <c r="R246" s="16"/>
      <c r="S246" s="16"/>
      <c r="T246" s="16"/>
      <c r="U246" s="16"/>
    </row>
    <row r="247" spans="2:21" s="15" customFormat="1" ht="12" customHeight="1">
      <c r="B247" s="325"/>
      <c r="C247" s="303"/>
      <c r="D247" s="16"/>
      <c r="E247" s="35"/>
      <c r="F247" s="305"/>
      <c r="G247" s="33"/>
      <c r="H247" s="32"/>
      <c r="I247" s="31" t="s">
        <v>14</v>
      </c>
      <c r="J247" s="30" t="s">
        <v>552</v>
      </c>
      <c r="K247" s="29" t="s">
        <v>15</v>
      </c>
      <c r="L247" s="16"/>
      <c r="M247" s="61"/>
      <c r="N247" s="173"/>
      <c r="O247" s="173"/>
      <c r="P247" s="31"/>
      <c r="Q247" s="16"/>
      <c r="R247" s="16"/>
      <c r="S247" s="16"/>
      <c r="T247" s="16"/>
      <c r="U247" s="16"/>
    </row>
    <row r="248" spans="2:21" s="15" customFormat="1" ht="12" customHeight="1">
      <c r="B248" s="209"/>
      <c r="C248" s="150"/>
      <c r="D248" s="63"/>
      <c r="E248" s="129"/>
      <c r="F248" s="305"/>
      <c r="G248" s="33"/>
      <c r="H248" s="32"/>
      <c r="I248" s="31" t="s">
        <v>14</v>
      </c>
      <c r="J248" s="30" t="s">
        <v>551</v>
      </c>
      <c r="K248" s="29" t="s">
        <v>15</v>
      </c>
      <c r="L248" s="62"/>
      <c r="M248" s="61"/>
      <c r="N248" s="16"/>
      <c r="O248" s="173"/>
      <c r="P248" s="31"/>
      <c r="Q248" s="16"/>
      <c r="R248" s="16"/>
      <c r="S248" s="16"/>
      <c r="T248" s="16"/>
      <c r="U248" s="16"/>
    </row>
    <row r="249" spans="2:21" s="15" customFormat="1" ht="12" customHeight="1">
      <c r="B249" s="209"/>
      <c r="C249" s="150"/>
      <c r="D249" s="62"/>
      <c r="E249" s="129"/>
      <c r="F249" s="34"/>
      <c r="G249" s="33"/>
      <c r="H249" s="32"/>
      <c r="I249" s="31" t="s">
        <v>14</v>
      </c>
      <c r="J249" s="30" t="s">
        <v>550</v>
      </c>
      <c r="K249" s="29" t="s">
        <v>15</v>
      </c>
      <c r="L249" s="62"/>
      <c r="M249" s="61"/>
      <c r="N249" s="16"/>
      <c r="O249" s="16"/>
      <c r="P249" s="16"/>
      <c r="Q249" s="16"/>
      <c r="R249" s="16"/>
      <c r="S249" s="16"/>
      <c r="T249" s="16"/>
      <c r="U249" s="16"/>
    </row>
    <row r="250" spans="2:21" s="15" customFormat="1" ht="12" customHeight="1">
      <c r="B250" s="325"/>
      <c r="C250" s="150"/>
      <c r="D250" s="36"/>
      <c r="E250" s="129"/>
      <c r="F250" s="34"/>
      <c r="G250" s="33"/>
      <c r="H250" s="32"/>
      <c r="I250" s="16" t="s">
        <v>14</v>
      </c>
      <c r="J250" s="140" t="s">
        <v>549</v>
      </c>
      <c r="K250" s="29" t="s">
        <v>15</v>
      </c>
      <c r="L250" s="62"/>
      <c r="M250" s="61"/>
      <c r="N250" s="31"/>
      <c r="O250" s="53"/>
      <c r="P250" s="31"/>
      <c r="Q250" s="16"/>
      <c r="R250" s="16"/>
      <c r="S250" s="16"/>
      <c r="T250" s="16"/>
      <c r="U250" s="16"/>
    </row>
    <row r="251" spans="2:21" s="15" customFormat="1" ht="12" customHeight="1">
      <c r="B251" s="199"/>
      <c r="C251" s="150"/>
      <c r="D251" s="36" t="s">
        <v>548</v>
      </c>
      <c r="E251" s="129"/>
      <c r="F251" s="34"/>
      <c r="G251" s="33"/>
      <c r="H251" s="32"/>
      <c r="I251" s="304" t="s">
        <v>14</v>
      </c>
      <c r="J251" s="265" t="s">
        <v>547</v>
      </c>
      <c r="K251" s="264" t="s">
        <v>181</v>
      </c>
      <c r="L251" s="62"/>
      <c r="M251" s="61"/>
      <c r="N251" s="16"/>
      <c r="O251" s="16"/>
      <c r="P251" s="31"/>
      <c r="Q251" s="16"/>
      <c r="R251" s="16"/>
      <c r="S251" s="16"/>
      <c r="T251" s="16"/>
      <c r="U251" s="16"/>
    </row>
    <row r="252" spans="2:21" s="15" customFormat="1" ht="12" customHeight="1">
      <c r="B252" s="199"/>
      <c r="C252" s="37"/>
      <c r="D252" s="36" t="s">
        <v>546</v>
      </c>
      <c r="E252" s="129"/>
      <c r="F252" s="34"/>
      <c r="G252" s="33"/>
      <c r="H252" s="32"/>
      <c r="I252" s="16" t="s">
        <v>14</v>
      </c>
      <c r="J252" s="30" t="s">
        <v>545</v>
      </c>
      <c r="K252" s="29" t="s">
        <v>181</v>
      </c>
      <c r="L252" s="53"/>
      <c r="M252" s="28"/>
      <c r="N252" s="16"/>
      <c r="O252" s="16"/>
      <c r="P252" s="16"/>
      <c r="Q252" s="16"/>
      <c r="R252" s="16"/>
      <c r="S252" s="16"/>
      <c r="T252" s="16"/>
      <c r="U252" s="16"/>
    </row>
    <row r="253" spans="2:21" s="15" customFormat="1" ht="12" customHeight="1">
      <c r="B253" s="199"/>
      <c r="C253" s="37"/>
      <c r="D253" s="60" t="s">
        <v>544</v>
      </c>
      <c r="E253" s="135"/>
      <c r="F253" s="51"/>
      <c r="G253" s="58"/>
      <c r="H253" s="50"/>
      <c r="I253" s="16" t="s">
        <v>14</v>
      </c>
      <c r="J253" s="56" t="s">
        <v>543</v>
      </c>
      <c r="K253" s="29" t="s">
        <v>181</v>
      </c>
      <c r="L253" s="175"/>
      <c r="M253" s="174"/>
      <c r="N253" s="16"/>
      <c r="O253" s="16"/>
      <c r="P253" s="16"/>
      <c r="Q253" s="16"/>
      <c r="R253" s="16"/>
      <c r="S253" s="16"/>
      <c r="T253" s="16"/>
      <c r="U253" s="16"/>
    </row>
    <row r="254" spans="2:21" s="15" customFormat="1" ht="12" customHeight="1">
      <c r="B254" s="199"/>
      <c r="C254" s="37"/>
      <c r="D254" s="30" t="s">
        <v>542</v>
      </c>
      <c r="E254" s="35" t="s">
        <v>148</v>
      </c>
      <c r="F254" s="34"/>
      <c r="G254" s="33"/>
      <c r="H254" s="32"/>
      <c r="I254" s="131" t="s">
        <v>14</v>
      </c>
      <c r="J254" s="43" t="s">
        <v>541</v>
      </c>
      <c r="K254" s="42" t="s">
        <v>15</v>
      </c>
      <c r="L254" s="16" t="s">
        <v>18</v>
      </c>
      <c r="M254" s="61" t="s">
        <v>18</v>
      </c>
      <c r="N254" s="53"/>
      <c r="O254" s="16"/>
      <c r="P254" s="16"/>
      <c r="Q254" s="16"/>
      <c r="R254" s="16"/>
      <c r="S254" s="16"/>
      <c r="T254" s="16"/>
      <c r="U254" s="16"/>
    </row>
    <row r="255" spans="2:21" s="15" customFormat="1" ht="12" customHeight="1">
      <c r="B255" s="199"/>
      <c r="C255" s="37"/>
      <c r="D255" s="30" t="s">
        <v>540</v>
      </c>
      <c r="E255" s="35"/>
      <c r="F255" s="34"/>
      <c r="G255" s="33"/>
      <c r="H255" s="32"/>
      <c r="I255" s="94" t="s">
        <v>14</v>
      </c>
      <c r="J255" s="30" t="s">
        <v>539</v>
      </c>
      <c r="K255" s="29" t="s">
        <v>15</v>
      </c>
      <c r="L255" s="16"/>
      <c r="M255" s="61"/>
      <c r="N255" s="16"/>
      <c r="O255" s="16"/>
      <c r="P255" s="16"/>
      <c r="Q255" s="16"/>
      <c r="R255" s="16"/>
      <c r="S255" s="16"/>
      <c r="T255" s="16"/>
      <c r="U255" s="16"/>
    </row>
    <row r="256" spans="2:21" s="15" customFormat="1" ht="12" customHeight="1">
      <c r="B256" s="199"/>
      <c r="C256" s="37"/>
      <c r="D256" s="53" t="s">
        <v>538</v>
      </c>
      <c r="E256" s="35"/>
      <c r="F256" s="34"/>
      <c r="G256" s="33"/>
      <c r="H256" s="32"/>
      <c r="I256" s="94" t="s">
        <v>14</v>
      </c>
      <c r="J256" s="30" t="s">
        <v>537</v>
      </c>
      <c r="K256" s="29" t="s">
        <v>181</v>
      </c>
      <c r="L256" s="16"/>
      <c r="M256" s="61"/>
      <c r="N256" s="16"/>
      <c r="O256" s="16"/>
      <c r="P256" s="16"/>
      <c r="Q256" s="16"/>
      <c r="R256" s="16"/>
      <c r="S256" s="16"/>
      <c r="T256" s="16"/>
      <c r="U256" s="16"/>
    </row>
    <row r="257" spans="2:21" s="15" customFormat="1" ht="12" customHeight="1">
      <c r="B257" s="199"/>
      <c r="C257" s="37"/>
      <c r="D257" s="53" t="s">
        <v>529</v>
      </c>
      <c r="E257" s="35"/>
      <c r="F257" s="34"/>
      <c r="G257" s="33"/>
      <c r="H257" s="32"/>
      <c r="I257" s="94" t="s">
        <v>27</v>
      </c>
      <c r="J257" s="30" t="s">
        <v>536</v>
      </c>
      <c r="K257" s="29" t="s">
        <v>181</v>
      </c>
      <c r="L257" s="69"/>
      <c r="M257" s="177"/>
      <c r="N257" s="16"/>
      <c r="O257" s="16"/>
      <c r="P257" s="16"/>
      <c r="Q257" s="16"/>
      <c r="R257" s="16"/>
      <c r="S257" s="16"/>
      <c r="T257" s="16"/>
      <c r="U257" s="16"/>
    </row>
    <row r="258" spans="2:21" s="15" customFormat="1" ht="12" customHeight="1">
      <c r="B258" s="199"/>
      <c r="C258" s="37"/>
      <c r="D258" s="60"/>
      <c r="E258" s="59"/>
      <c r="F258" s="51"/>
      <c r="G258" s="58"/>
      <c r="H258" s="50"/>
      <c r="I258" s="134"/>
      <c r="J258" s="56"/>
      <c r="K258" s="55"/>
      <c r="L258" s="175"/>
      <c r="M258" s="174"/>
      <c r="N258" s="16"/>
      <c r="O258" s="16"/>
      <c r="P258" s="16"/>
      <c r="Q258" s="16"/>
      <c r="R258" s="16"/>
      <c r="S258" s="16"/>
      <c r="T258" s="16"/>
      <c r="U258" s="16"/>
    </row>
    <row r="259" spans="2:21" s="15" customFormat="1" ht="12" customHeight="1">
      <c r="B259" s="199"/>
      <c r="C259" s="37"/>
      <c r="D259" s="53" t="s">
        <v>535</v>
      </c>
      <c r="E259" s="35" t="s">
        <v>148</v>
      </c>
      <c r="F259" s="34"/>
      <c r="G259" s="33"/>
      <c r="H259" s="32"/>
      <c r="I259" s="131" t="s">
        <v>14</v>
      </c>
      <c r="J259" s="43" t="s">
        <v>534</v>
      </c>
      <c r="K259" s="29" t="s">
        <v>181</v>
      </c>
      <c r="L259" s="141" t="s">
        <v>18</v>
      </c>
      <c r="M259" s="61" t="s">
        <v>18</v>
      </c>
      <c r="N259" s="16"/>
      <c r="O259" s="16"/>
      <c r="P259" s="16"/>
      <c r="Q259" s="16"/>
      <c r="R259" s="16"/>
      <c r="S259" s="16"/>
      <c r="T259" s="16"/>
      <c r="U259" s="16"/>
    </row>
    <row r="260" spans="2:21" s="15" customFormat="1" ht="12" customHeight="1">
      <c r="B260" s="199"/>
      <c r="C260" s="37"/>
      <c r="D260" s="53" t="s">
        <v>533</v>
      </c>
      <c r="E260" s="35"/>
      <c r="F260" s="34"/>
      <c r="G260" s="33"/>
      <c r="H260" s="32"/>
      <c r="I260" s="149" t="s">
        <v>14</v>
      </c>
      <c r="J260" s="30" t="s">
        <v>532</v>
      </c>
      <c r="K260" s="29" t="s">
        <v>181</v>
      </c>
      <c r="L260" s="234"/>
      <c r="M260" s="28"/>
      <c r="N260" s="16"/>
      <c r="O260" s="16"/>
      <c r="P260" s="16"/>
      <c r="Q260" s="16"/>
      <c r="R260" s="16"/>
      <c r="S260" s="16"/>
      <c r="T260" s="16"/>
      <c r="U260" s="16"/>
    </row>
    <row r="261" spans="2:21" s="15" customFormat="1" ht="12" customHeight="1">
      <c r="B261" s="136"/>
      <c r="C261" s="37"/>
      <c r="D261" s="53" t="s">
        <v>531</v>
      </c>
      <c r="E261" s="35"/>
      <c r="F261" s="34"/>
      <c r="G261" s="33"/>
      <c r="H261" s="32"/>
      <c r="I261" s="94" t="s">
        <v>27</v>
      </c>
      <c r="J261" s="140" t="s">
        <v>530</v>
      </c>
      <c r="K261" s="29" t="s">
        <v>181</v>
      </c>
      <c r="L261" s="139"/>
      <c r="M261" s="61"/>
      <c r="N261" s="16"/>
      <c r="O261" s="16"/>
      <c r="P261" s="16"/>
      <c r="Q261" s="16"/>
      <c r="R261" s="16"/>
      <c r="S261" s="16"/>
      <c r="T261" s="16"/>
      <c r="U261" s="16"/>
    </row>
    <row r="262" spans="2:21" s="15" customFormat="1" ht="12" customHeight="1">
      <c r="B262" s="136"/>
      <c r="C262" s="37"/>
      <c r="D262" s="53" t="s">
        <v>529</v>
      </c>
      <c r="E262" s="35"/>
      <c r="F262" s="34"/>
      <c r="G262" s="33"/>
      <c r="H262" s="32"/>
      <c r="I262" s="94"/>
      <c r="J262" s="30"/>
      <c r="K262" s="29"/>
      <c r="L262" s="139"/>
      <c r="M262" s="61"/>
      <c r="N262" s="173"/>
      <c r="O262" s="16"/>
      <c r="P262" s="31"/>
      <c r="Q262" s="16"/>
      <c r="R262" s="16"/>
      <c r="S262" s="16"/>
      <c r="T262" s="16"/>
      <c r="U262" s="16"/>
    </row>
    <row r="263" spans="2:21" s="15" customFormat="1" ht="12" customHeight="1">
      <c r="B263" s="136"/>
      <c r="C263" s="133"/>
      <c r="D263" s="237"/>
      <c r="E263" s="59"/>
      <c r="F263" s="51"/>
      <c r="G263" s="58"/>
      <c r="H263" s="50"/>
      <c r="I263" s="134"/>
      <c r="J263" s="144"/>
      <c r="K263" s="55"/>
      <c r="L263" s="143"/>
      <c r="M263" s="176"/>
      <c r="N263" s="16"/>
      <c r="O263" s="16"/>
      <c r="P263" s="16"/>
      <c r="Q263" s="16"/>
      <c r="R263" s="16"/>
      <c r="S263" s="16"/>
      <c r="T263" s="16"/>
      <c r="U263" s="16"/>
    </row>
    <row r="264" spans="2:21" s="15" customFormat="1" ht="12" customHeight="1">
      <c r="B264" s="199"/>
      <c r="C264" s="37" t="s">
        <v>528</v>
      </c>
      <c r="D264" s="53" t="s">
        <v>527</v>
      </c>
      <c r="E264" s="35" t="s">
        <v>148</v>
      </c>
      <c r="F264" s="34"/>
      <c r="G264" s="33"/>
      <c r="H264" s="32"/>
      <c r="I264" s="131" t="s">
        <v>14</v>
      </c>
      <c r="J264" s="43" t="s">
        <v>392</v>
      </c>
      <c r="K264" s="42" t="s">
        <v>15</v>
      </c>
      <c r="L264" s="16" t="s">
        <v>18</v>
      </c>
      <c r="M264" s="61" t="s">
        <v>18</v>
      </c>
      <c r="N264" s="16"/>
      <c r="O264" s="16"/>
      <c r="P264" s="16"/>
      <c r="Q264" s="16"/>
      <c r="R264" s="16"/>
      <c r="S264" s="16"/>
      <c r="T264" s="16"/>
      <c r="U264" s="16"/>
    </row>
    <row r="265" spans="2:21" s="15" customFormat="1" ht="12" customHeight="1">
      <c r="B265" s="199"/>
      <c r="C265" s="37" t="s">
        <v>397</v>
      </c>
      <c r="D265" s="53"/>
      <c r="E265" s="35"/>
      <c r="F265" s="34"/>
      <c r="G265" s="33"/>
      <c r="H265" s="32"/>
      <c r="I265" s="94" t="s">
        <v>27</v>
      </c>
      <c r="J265" s="30" t="s">
        <v>521</v>
      </c>
      <c r="K265" s="29" t="s">
        <v>181</v>
      </c>
      <c r="L265" s="16"/>
      <c r="M265" s="61"/>
      <c r="N265" s="31"/>
      <c r="O265" s="16"/>
      <c r="P265" s="16"/>
      <c r="Q265" s="16"/>
      <c r="R265" s="16"/>
      <c r="S265" s="16"/>
      <c r="T265" s="16"/>
      <c r="U265" s="16"/>
    </row>
    <row r="266" spans="2:21" s="15" customFormat="1" ht="12" customHeight="1">
      <c r="B266" s="199"/>
      <c r="C266" s="37" t="s">
        <v>175</v>
      </c>
      <c r="D266" s="53"/>
      <c r="E266" s="35"/>
      <c r="F266" s="34"/>
      <c r="G266" s="33"/>
      <c r="H266" s="32"/>
      <c r="I266" s="94" t="s">
        <v>27</v>
      </c>
      <c r="J266" s="30" t="s">
        <v>526</v>
      </c>
      <c r="K266" s="29" t="s">
        <v>15</v>
      </c>
      <c r="L266" s="16"/>
      <c r="M266" s="61"/>
      <c r="N266" s="31"/>
      <c r="O266" s="16"/>
      <c r="P266" s="16"/>
      <c r="Q266" s="16"/>
      <c r="R266" s="16"/>
      <c r="S266" s="16"/>
      <c r="T266" s="16"/>
      <c r="U266" s="16"/>
    </row>
    <row r="267" spans="2:21" s="15" customFormat="1" ht="12" customHeight="1">
      <c r="B267" s="199"/>
      <c r="C267" s="29" t="s">
        <v>525</v>
      </c>
      <c r="D267" s="53"/>
      <c r="E267" s="35"/>
      <c r="F267" s="34"/>
      <c r="G267" s="33"/>
      <c r="H267" s="32"/>
      <c r="I267" s="94" t="s">
        <v>27</v>
      </c>
      <c r="J267" s="30" t="s">
        <v>524</v>
      </c>
      <c r="K267" s="29" t="s">
        <v>181</v>
      </c>
      <c r="L267" s="16"/>
      <c r="M267" s="61"/>
      <c r="N267" s="31"/>
      <c r="O267" s="16"/>
      <c r="P267" s="16"/>
      <c r="Q267" s="16"/>
      <c r="R267" s="16"/>
      <c r="S267" s="16"/>
      <c r="T267" s="16"/>
      <c r="U267" s="16"/>
    </row>
    <row r="268" spans="2:21" s="15" customFormat="1" ht="12" customHeight="1">
      <c r="B268" s="199"/>
      <c r="C268" s="29"/>
      <c r="D268" s="53"/>
      <c r="E268" s="35"/>
      <c r="F268" s="34"/>
      <c r="G268" s="33"/>
      <c r="H268" s="32"/>
      <c r="I268" s="94"/>
      <c r="J268" s="30" t="s">
        <v>523</v>
      </c>
      <c r="K268" s="29"/>
      <c r="L268" s="16"/>
      <c r="M268" s="61"/>
      <c r="N268" s="31"/>
      <c r="O268" s="16"/>
      <c r="P268" s="16"/>
      <c r="Q268" s="16"/>
      <c r="R268" s="16"/>
      <c r="S268" s="16"/>
      <c r="T268" s="16"/>
      <c r="U268" s="16"/>
    </row>
    <row r="269" spans="2:21" s="15" customFormat="1" ht="12" customHeight="1">
      <c r="B269" s="199"/>
      <c r="C269" s="37"/>
      <c r="D269" s="16"/>
      <c r="E269" s="35"/>
      <c r="F269" s="34"/>
      <c r="G269" s="33"/>
      <c r="H269" s="32"/>
      <c r="I269" s="134" t="s">
        <v>27</v>
      </c>
      <c r="J269" s="56" t="s">
        <v>522</v>
      </c>
      <c r="K269" s="55" t="s">
        <v>181</v>
      </c>
      <c r="L269" s="53"/>
      <c r="M269" s="28"/>
      <c r="N269" s="16"/>
      <c r="O269" s="16"/>
      <c r="P269" s="16"/>
      <c r="Q269" s="16"/>
      <c r="R269" s="16"/>
      <c r="S269" s="16"/>
      <c r="T269" s="16"/>
      <c r="U269" s="16"/>
    </row>
    <row r="270" spans="2:21" s="15" customFormat="1" ht="12" customHeight="1">
      <c r="B270" s="199"/>
      <c r="C270" s="37"/>
      <c r="D270" s="48" t="s">
        <v>400</v>
      </c>
      <c r="E270" s="47" t="s">
        <v>148</v>
      </c>
      <c r="F270" s="66"/>
      <c r="G270" s="151"/>
      <c r="H270" s="205"/>
      <c r="I270" s="44" t="s">
        <v>14</v>
      </c>
      <c r="J270" s="43" t="s">
        <v>399</v>
      </c>
      <c r="K270" s="42" t="s">
        <v>181</v>
      </c>
      <c r="L270" s="98" t="s">
        <v>18</v>
      </c>
      <c r="M270" s="97" t="s">
        <v>18</v>
      </c>
      <c r="N270" s="53"/>
      <c r="O270" s="68"/>
      <c r="P270" s="16"/>
      <c r="Q270" s="16"/>
      <c r="R270" s="16"/>
      <c r="S270" s="16"/>
      <c r="T270" s="16"/>
      <c r="U270" s="16"/>
    </row>
    <row r="271" spans="2:21" s="15" customFormat="1" ht="12" customHeight="1">
      <c r="B271" s="199"/>
      <c r="C271" s="37"/>
      <c r="D271" s="36"/>
      <c r="E271" s="35"/>
      <c r="F271" s="34"/>
      <c r="G271" s="145"/>
      <c r="H271" s="206"/>
      <c r="I271" s="31"/>
      <c r="J271" s="30" t="s">
        <v>396</v>
      </c>
      <c r="K271" s="29"/>
      <c r="L271" s="16"/>
      <c r="M271" s="61"/>
      <c r="N271" s="53"/>
      <c r="O271" s="68"/>
      <c r="P271" s="16"/>
      <c r="Q271" s="16"/>
      <c r="R271" s="16"/>
      <c r="S271" s="16"/>
      <c r="T271" s="16"/>
      <c r="U271" s="16"/>
    </row>
    <row r="272" spans="2:21" s="15" customFormat="1" ht="12" customHeight="1">
      <c r="B272" s="199"/>
      <c r="C272" s="37"/>
      <c r="D272" s="63"/>
      <c r="E272" s="35"/>
      <c r="F272" s="34"/>
      <c r="G272" s="145"/>
      <c r="H272" s="206"/>
      <c r="I272" s="31" t="s">
        <v>14</v>
      </c>
      <c r="J272" s="30" t="s">
        <v>395</v>
      </c>
      <c r="K272" s="29" t="s">
        <v>15</v>
      </c>
      <c r="L272" s="16"/>
      <c r="M272" s="61"/>
      <c r="N272" s="16"/>
      <c r="O272" s="16"/>
      <c r="P272" s="16"/>
      <c r="Q272" s="16"/>
      <c r="R272" s="16"/>
      <c r="S272" s="16"/>
      <c r="T272" s="16"/>
      <c r="U272" s="16"/>
    </row>
    <row r="273" spans="2:21" s="15" customFormat="1" ht="12" customHeight="1">
      <c r="B273" s="209"/>
      <c r="C273" s="29"/>
      <c r="D273" s="272"/>
      <c r="E273" s="35"/>
      <c r="F273" s="34"/>
      <c r="G273" s="145"/>
      <c r="H273" s="206"/>
      <c r="I273" s="31" t="s">
        <v>14</v>
      </c>
      <c r="J273" s="30" t="s">
        <v>393</v>
      </c>
      <c r="K273" s="29" t="s">
        <v>15</v>
      </c>
      <c r="L273" s="53"/>
      <c r="M273" s="28"/>
      <c r="N273" s="16"/>
      <c r="O273" s="31"/>
      <c r="P273" s="31"/>
      <c r="Q273" s="16"/>
      <c r="R273" s="16"/>
      <c r="S273" s="16"/>
      <c r="T273" s="16"/>
      <c r="U273" s="16"/>
    </row>
    <row r="274" spans="2:21" s="15" customFormat="1" ht="12" customHeight="1">
      <c r="B274" s="209"/>
      <c r="C274" s="37"/>
      <c r="D274" s="63"/>
      <c r="E274" s="35"/>
      <c r="F274" s="34"/>
      <c r="G274" s="145"/>
      <c r="H274" s="206"/>
      <c r="I274" s="31" t="s">
        <v>14</v>
      </c>
      <c r="J274" s="30" t="s">
        <v>392</v>
      </c>
      <c r="K274" s="29" t="s">
        <v>15</v>
      </c>
      <c r="L274" s="53"/>
      <c r="M274" s="28"/>
      <c r="N274" s="16"/>
      <c r="O274" s="16"/>
      <c r="P274" s="31"/>
      <c r="Q274" s="16"/>
      <c r="R274" s="16"/>
      <c r="S274" s="16"/>
      <c r="T274" s="16"/>
      <c r="U274" s="16"/>
    </row>
    <row r="275" spans="2:21" s="15" customFormat="1" ht="12" customHeight="1">
      <c r="B275" s="209"/>
      <c r="C275" s="37"/>
      <c r="D275" s="36"/>
      <c r="E275" s="35"/>
      <c r="F275" s="34"/>
      <c r="G275" s="145"/>
      <c r="H275" s="206"/>
      <c r="I275" s="31" t="s">
        <v>14</v>
      </c>
      <c r="J275" s="30" t="s">
        <v>521</v>
      </c>
      <c r="K275" s="29" t="s">
        <v>181</v>
      </c>
      <c r="L275" s="16"/>
      <c r="M275" s="61"/>
      <c r="N275" s="53"/>
      <c r="O275" s="16"/>
      <c r="P275" s="390"/>
      <c r="Q275" s="16"/>
      <c r="R275" s="16"/>
      <c r="S275" s="16"/>
      <c r="T275" s="16"/>
      <c r="U275" s="16"/>
    </row>
    <row r="276" spans="2:21" s="15" customFormat="1" ht="12" customHeight="1">
      <c r="B276" s="209"/>
      <c r="C276" s="37"/>
      <c r="D276" s="60"/>
      <c r="E276" s="59"/>
      <c r="F276" s="51"/>
      <c r="G276" s="147"/>
      <c r="H276" s="210"/>
      <c r="I276" s="57"/>
      <c r="J276" s="56" t="s">
        <v>520</v>
      </c>
      <c r="K276" s="55"/>
      <c r="L276" s="175"/>
      <c r="M276" s="174"/>
      <c r="N276" s="53"/>
      <c r="O276" s="16"/>
      <c r="P276" s="390"/>
      <c r="Q276" s="16"/>
      <c r="R276" s="16"/>
      <c r="S276" s="16"/>
      <c r="T276" s="16"/>
      <c r="U276" s="16"/>
    </row>
    <row r="277" spans="2:21" s="15" customFormat="1" ht="12" customHeight="1">
      <c r="B277" s="209"/>
      <c r="C277" s="37"/>
      <c r="D277" s="48" t="s">
        <v>519</v>
      </c>
      <c r="E277" s="47" t="s">
        <v>148</v>
      </c>
      <c r="F277" s="66" t="s">
        <v>27</v>
      </c>
      <c r="G277" s="46" t="s">
        <v>518</v>
      </c>
      <c r="H277" s="178"/>
      <c r="I277" s="44" t="s">
        <v>14</v>
      </c>
      <c r="J277" s="43" t="s">
        <v>517</v>
      </c>
      <c r="K277" s="42" t="s">
        <v>15</v>
      </c>
      <c r="L277" s="98" t="s">
        <v>18</v>
      </c>
      <c r="M277" s="97" t="s">
        <v>18</v>
      </c>
      <c r="N277" s="53"/>
      <c r="O277" s="16"/>
      <c r="P277" s="16"/>
      <c r="Q277" s="16"/>
      <c r="R277" s="16"/>
      <c r="S277" s="16"/>
      <c r="T277" s="16"/>
      <c r="U277" s="16"/>
    </row>
    <row r="278" spans="2:21" s="15" customFormat="1" ht="12" customHeight="1">
      <c r="B278" s="209"/>
      <c r="C278" s="37"/>
      <c r="D278" s="36" t="s">
        <v>516</v>
      </c>
      <c r="E278" s="35"/>
      <c r="F278" s="34"/>
      <c r="G278" s="33" t="s">
        <v>515</v>
      </c>
      <c r="H278" s="32"/>
      <c r="I278" s="31" t="s">
        <v>14</v>
      </c>
      <c r="J278" s="30" t="s">
        <v>514</v>
      </c>
      <c r="K278" s="29" t="s">
        <v>181</v>
      </c>
      <c r="L278" s="53"/>
      <c r="M278" s="28"/>
      <c r="N278" s="53"/>
      <c r="O278" s="16"/>
      <c r="P278" s="16"/>
      <c r="Q278" s="16"/>
      <c r="R278" s="16"/>
      <c r="S278" s="16"/>
      <c r="T278" s="16"/>
      <c r="U278" s="16"/>
    </row>
    <row r="279" spans="2:21" s="15" customFormat="1" ht="12" customHeight="1">
      <c r="B279" s="325"/>
      <c r="C279" s="29"/>
      <c r="D279" s="30"/>
      <c r="E279" s="35"/>
      <c r="F279" s="34"/>
      <c r="G279" s="33"/>
      <c r="H279" s="32"/>
      <c r="I279" s="31" t="s">
        <v>14</v>
      </c>
      <c r="J279" s="30" t="s">
        <v>513</v>
      </c>
      <c r="K279" s="29" t="s">
        <v>181</v>
      </c>
      <c r="L279" s="16"/>
      <c r="M279" s="61"/>
      <c r="N279" s="53"/>
      <c r="O279" s="16"/>
      <c r="P279" s="16"/>
      <c r="Q279" s="16"/>
      <c r="R279" s="16"/>
      <c r="S279" s="16"/>
      <c r="T279" s="16"/>
      <c r="U279" s="16"/>
    </row>
    <row r="280" spans="2:21" s="15" customFormat="1" ht="12" customHeight="1">
      <c r="B280" s="325"/>
      <c r="C280" s="303"/>
      <c r="D280" s="16"/>
      <c r="E280" s="35"/>
      <c r="F280" s="34"/>
      <c r="G280" s="33"/>
      <c r="H280" s="32"/>
      <c r="I280" s="31" t="s">
        <v>14</v>
      </c>
      <c r="J280" s="30" t="s">
        <v>512</v>
      </c>
      <c r="K280" s="29" t="s">
        <v>181</v>
      </c>
      <c r="L280" s="16"/>
      <c r="M280" s="61"/>
      <c r="N280" s="31"/>
      <c r="O280" s="16"/>
      <c r="P280" s="16"/>
      <c r="Q280" s="16"/>
      <c r="R280" s="16"/>
      <c r="S280" s="16"/>
      <c r="T280" s="16"/>
      <c r="U280" s="16"/>
    </row>
    <row r="281" spans="2:21" s="15" customFormat="1" ht="12" customHeight="1">
      <c r="B281" s="136"/>
      <c r="C281" s="150"/>
      <c r="D281" s="30"/>
      <c r="E281" s="35"/>
      <c r="F281" s="34"/>
      <c r="G281" s="33"/>
      <c r="H281" s="32"/>
      <c r="I281" s="31"/>
      <c r="J281" s="30" t="s">
        <v>511</v>
      </c>
      <c r="K281" s="29"/>
      <c r="L281" s="16"/>
      <c r="M281" s="61"/>
      <c r="N281" s="16"/>
      <c r="O281" s="16"/>
      <c r="P281" s="16"/>
      <c r="Q281" s="16"/>
      <c r="R281" s="16"/>
      <c r="S281" s="16"/>
      <c r="T281" s="16"/>
      <c r="U281" s="16"/>
    </row>
    <row r="282" spans="2:21" s="15" customFormat="1" ht="12" customHeight="1" thickBot="1">
      <c r="B282" s="330"/>
      <c r="C282" s="26"/>
      <c r="D282" s="18"/>
      <c r="E282" s="25"/>
      <c r="F282" s="24"/>
      <c r="G282" s="23"/>
      <c r="H282" s="22"/>
      <c r="I282" s="21"/>
      <c r="J282" s="20"/>
      <c r="K282" s="19"/>
      <c r="L282" s="247"/>
      <c r="M282" s="170"/>
      <c r="N282" s="16"/>
      <c r="O282" s="173"/>
      <c r="P282" s="31"/>
      <c r="Q282" s="16"/>
      <c r="R282" s="16"/>
      <c r="S282" s="16"/>
      <c r="T282" s="16"/>
      <c r="U282" s="16"/>
    </row>
    <row r="283" spans="2:21" s="15" customFormat="1" ht="12.75" customHeight="1">
      <c r="B283" s="14"/>
      <c r="C283" s="116"/>
      <c r="D283" s="116"/>
      <c r="E283" s="118"/>
      <c r="F283" s="120"/>
      <c r="G283" s="116"/>
      <c r="H283" s="116"/>
      <c r="I283" s="119"/>
      <c r="J283" s="116"/>
      <c r="K283" s="118"/>
      <c r="L283" s="117"/>
      <c r="M283" s="116"/>
      <c r="N283" s="16"/>
      <c r="O283" s="173"/>
      <c r="P283" s="31"/>
      <c r="Q283" s="16"/>
      <c r="R283" s="16"/>
      <c r="S283" s="16"/>
      <c r="T283" s="16"/>
      <c r="U283" s="16"/>
    </row>
    <row r="284" spans="2:21" s="15" customFormat="1" ht="12.75" customHeight="1">
      <c r="B284" s="14"/>
      <c r="C284" s="9"/>
      <c r="D284" s="9"/>
      <c r="E284" s="11"/>
      <c r="F284" s="13"/>
      <c r="G284" s="9"/>
      <c r="H284" s="9"/>
      <c r="I284" s="12"/>
      <c r="J284" s="9"/>
      <c r="K284" s="11"/>
      <c r="L284" s="10"/>
      <c r="M284" s="115" t="s">
        <v>510</v>
      </c>
      <c r="N284" s="16"/>
      <c r="O284" s="173"/>
      <c r="P284" s="31"/>
      <c r="Q284" s="16"/>
      <c r="R284" s="16"/>
      <c r="S284" s="16"/>
      <c r="T284" s="16"/>
      <c r="U284" s="16"/>
    </row>
    <row r="285" spans="2:21" ht="25.5" customHeight="1">
      <c r="B285" s="114" t="s">
        <v>0</v>
      </c>
      <c r="G285" s="159"/>
      <c r="H285" s="158"/>
      <c r="I285" s="158"/>
      <c r="J285" s="158"/>
      <c r="K285" s="158"/>
      <c r="L285" s="158"/>
      <c r="M285" s="158"/>
      <c r="N285" s="107"/>
      <c r="O285" s="107"/>
      <c r="P285" s="107"/>
      <c r="Q285" s="108"/>
      <c r="R285" s="10"/>
      <c r="S285" s="10"/>
      <c r="T285" s="10"/>
    </row>
    <row r="286" spans="2:21" ht="16.5" customHeight="1" thickBot="1">
      <c r="B286" s="112" t="s">
        <v>237</v>
      </c>
      <c r="C286" s="111"/>
      <c r="G286" s="157"/>
      <c r="H286" s="157"/>
      <c r="I286" s="157"/>
      <c r="J286" s="157"/>
      <c r="K286" s="157"/>
      <c r="L286" s="157"/>
      <c r="M286" s="109" t="s">
        <v>91</v>
      </c>
      <c r="N286" s="107"/>
      <c r="O286" s="107"/>
      <c r="P286" s="107"/>
      <c r="Q286" s="108"/>
      <c r="R286" s="10"/>
      <c r="S286" s="10"/>
      <c r="T286" s="10"/>
    </row>
    <row r="287" spans="2:21" s="102" customFormat="1" ht="15" customHeight="1">
      <c r="B287" s="369"/>
      <c r="C287" s="372" t="s">
        <v>90</v>
      </c>
      <c r="D287" s="391" t="s">
        <v>89</v>
      </c>
      <c r="E287" s="398" t="s">
        <v>88</v>
      </c>
      <c r="F287" s="450"/>
      <c r="G287" s="450"/>
      <c r="H287" s="451"/>
      <c r="I287" s="404" t="s">
        <v>87</v>
      </c>
      <c r="J287" s="404"/>
      <c r="K287" s="404"/>
      <c r="L287" s="404"/>
      <c r="M287" s="405"/>
      <c r="N287" s="107"/>
      <c r="O287" s="107"/>
      <c r="P287" s="107"/>
      <c r="Q287" s="107"/>
      <c r="R287" s="103"/>
      <c r="S287" s="103"/>
      <c r="T287" s="103"/>
    </row>
    <row r="288" spans="2:21" s="102" customFormat="1" ht="21" customHeight="1">
      <c r="B288" s="370"/>
      <c r="C288" s="373"/>
      <c r="D288" s="392"/>
      <c r="E288" s="394" t="s">
        <v>86</v>
      </c>
      <c r="F288" s="396" t="s">
        <v>85</v>
      </c>
      <c r="G288" s="439"/>
      <c r="H288" s="379" t="s">
        <v>84</v>
      </c>
      <c r="I288" s="385" t="s">
        <v>83</v>
      </c>
      <c r="J288" s="385"/>
      <c r="K288" s="387" t="s">
        <v>82</v>
      </c>
      <c r="L288" s="388" t="s">
        <v>81</v>
      </c>
      <c r="M288" s="389"/>
      <c r="N288" s="104"/>
      <c r="O288" s="104"/>
      <c r="P288" s="104"/>
      <c r="Q288" s="104"/>
      <c r="R288" s="103"/>
      <c r="S288" s="103"/>
      <c r="T288" s="103"/>
    </row>
    <row r="289" spans="2:21" s="102" customFormat="1" ht="15" customHeight="1" thickBot="1">
      <c r="B289" s="371"/>
      <c r="C289" s="374"/>
      <c r="D289" s="393"/>
      <c r="E289" s="395"/>
      <c r="F289" s="397"/>
      <c r="G289" s="440"/>
      <c r="H289" s="480"/>
      <c r="I289" s="386"/>
      <c r="J289" s="386"/>
      <c r="K289" s="374"/>
      <c r="L289" s="106" t="s">
        <v>80</v>
      </c>
      <c r="M289" s="105" t="s">
        <v>79</v>
      </c>
      <c r="N289" s="104"/>
      <c r="O289" s="104"/>
      <c r="P289" s="104"/>
      <c r="Q289" s="104"/>
      <c r="R289" s="103"/>
      <c r="S289" s="103"/>
      <c r="T289" s="103"/>
    </row>
    <row r="290" spans="2:21" s="15" customFormat="1" ht="12" customHeight="1" thickTop="1">
      <c r="B290" s="199" t="s">
        <v>388</v>
      </c>
      <c r="C290" s="37" t="s">
        <v>387</v>
      </c>
      <c r="D290" s="36" t="s">
        <v>386</v>
      </c>
      <c r="E290" s="35" t="s">
        <v>148</v>
      </c>
      <c r="F290" s="200" t="s">
        <v>14</v>
      </c>
      <c r="G290" s="212" t="s">
        <v>183</v>
      </c>
      <c r="H290" s="77"/>
      <c r="I290" s="76" t="s">
        <v>14</v>
      </c>
      <c r="J290" s="75" t="s">
        <v>359</v>
      </c>
      <c r="K290" s="74" t="s">
        <v>15</v>
      </c>
      <c r="L290" s="16" t="s">
        <v>18</v>
      </c>
      <c r="M290" s="61" t="s">
        <v>18</v>
      </c>
      <c r="N290" s="16"/>
      <c r="O290" s="173"/>
      <c r="P290" s="31"/>
      <c r="Q290" s="16"/>
      <c r="R290" s="16"/>
      <c r="S290" s="16"/>
      <c r="T290" s="16"/>
      <c r="U290" s="16"/>
    </row>
    <row r="291" spans="2:21" s="15" customFormat="1" ht="12" customHeight="1">
      <c r="B291" s="199" t="s">
        <v>215</v>
      </c>
      <c r="C291" s="37" t="s">
        <v>385</v>
      </c>
      <c r="D291" s="36" t="s">
        <v>384</v>
      </c>
      <c r="E291" s="35"/>
      <c r="F291" s="34"/>
      <c r="G291" s="145"/>
      <c r="H291" s="32"/>
      <c r="I291" s="31"/>
      <c r="J291" s="30" t="s">
        <v>357</v>
      </c>
      <c r="K291" s="29"/>
      <c r="L291" s="53"/>
      <c r="M291" s="28"/>
      <c r="N291" s="16"/>
      <c r="O291" s="173"/>
      <c r="P291" s="31"/>
      <c r="Q291" s="16"/>
      <c r="R291" s="16"/>
      <c r="S291" s="16"/>
      <c r="T291" s="16"/>
      <c r="U291" s="16"/>
    </row>
    <row r="292" spans="2:21" s="15" customFormat="1" ht="12" customHeight="1">
      <c r="B292" s="199" t="s">
        <v>67</v>
      </c>
      <c r="C292" s="37" t="s">
        <v>383</v>
      </c>
      <c r="D292" s="270" t="s">
        <v>382</v>
      </c>
      <c r="E292" s="35"/>
      <c r="F292" s="34"/>
      <c r="G292" s="145"/>
      <c r="H292" s="32"/>
      <c r="I292" s="31" t="s">
        <v>14</v>
      </c>
      <c r="J292" s="30" t="s">
        <v>356</v>
      </c>
      <c r="K292" s="29" t="s">
        <v>15</v>
      </c>
      <c r="L292" s="16"/>
      <c r="M292" s="61"/>
      <c r="N292" s="16"/>
      <c r="O292" s="173"/>
      <c r="P292" s="31"/>
      <c r="Q292" s="16"/>
      <c r="R292" s="16"/>
      <c r="S292" s="16"/>
      <c r="T292" s="16"/>
      <c r="U292" s="16"/>
    </row>
    <row r="293" spans="2:21" s="15" customFormat="1" ht="12" customHeight="1">
      <c r="B293" s="199"/>
      <c r="C293" s="37" t="s">
        <v>381</v>
      </c>
      <c r="D293" s="36"/>
      <c r="E293" s="35"/>
      <c r="F293" s="290"/>
      <c r="G293" s="289"/>
      <c r="H293" s="288"/>
      <c r="I293" s="287"/>
      <c r="J293" s="286" t="s">
        <v>355</v>
      </c>
      <c r="K293" s="285"/>
      <c r="L293" s="16"/>
      <c r="M293" s="61"/>
      <c r="N293" s="16"/>
      <c r="O293" s="173"/>
      <c r="P293" s="31"/>
      <c r="Q293" s="16"/>
      <c r="R293" s="16"/>
      <c r="S293" s="16"/>
      <c r="T293" s="16"/>
      <c r="U293" s="16"/>
    </row>
    <row r="294" spans="2:21" s="15" customFormat="1" ht="12" customHeight="1">
      <c r="B294" s="199"/>
      <c r="C294" s="37"/>
      <c r="D294" s="36"/>
      <c r="E294" s="35"/>
      <c r="F294" s="34" t="s">
        <v>14</v>
      </c>
      <c r="G294" s="145" t="s">
        <v>183</v>
      </c>
      <c r="H294" s="32"/>
      <c r="I294" s="31" t="s">
        <v>14</v>
      </c>
      <c r="J294" s="30" t="s">
        <v>348</v>
      </c>
      <c r="K294" s="29" t="s">
        <v>15</v>
      </c>
      <c r="L294" s="16"/>
      <c r="M294" s="61"/>
      <c r="N294" s="16"/>
      <c r="O294" s="173"/>
      <c r="P294" s="31"/>
      <c r="Q294" s="16"/>
      <c r="R294" s="16"/>
      <c r="S294" s="16"/>
      <c r="T294" s="16"/>
      <c r="U294" s="16"/>
    </row>
    <row r="295" spans="2:21" s="15" customFormat="1" ht="12" customHeight="1">
      <c r="B295" s="199"/>
      <c r="C295" s="37"/>
      <c r="D295" s="36"/>
      <c r="E295" s="35"/>
      <c r="F295" s="34"/>
      <c r="G295" s="145"/>
      <c r="H295" s="32"/>
      <c r="I295" s="31"/>
      <c r="J295" s="30" t="s">
        <v>346</v>
      </c>
      <c r="K295" s="29"/>
      <c r="L295" s="16"/>
      <c r="M295" s="61"/>
      <c r="N295" s="16"/>
      <c r="O295" s="173"/>
      <c r="P295" s="31"/>
      <c r="Q295" s="16"/>
      <c r="R295" s="16"/>
      <c r="S295" s="16"/>
      <c r="T295" s="16"/>
      <c r="U295" s="16"/>
    </row>
    <row r="296" spans="2:21" s="15" customFormat="1" ht="12" customHeight="1">
      <c r="B296" s="199"/>
      <c r="C296" s="37"/>
      <c r="D296" s="269" t="s">
        <v>375</v>
      </c>
      <c r="E296" s="146" t="s">
        <v>148</v>
      </c>
      <c r="F296" s="302" t="s">
        <v>14</v>
      </c>
      <c r="G296" s="301" t="s">
        <v>75</v>
      </c>
      <c r="H296" s="300"/>
      <c r="I296" s="299" t="s">
        <v>14</v>
      </c>
      <c r="J296" s="298" t="s">
        <v>353</v>
      </c>
      <c r="K296" s="297" t="s">
        <v>15</v>
      </c>
      <c r="L296" s="98" t="s">
        <v>18</v>
      </c>
      <c r="M296" s="97" t="s">
        <v>18</v>
      </c>
      <c r="N296" s="16"/>
      <c r="O296" s="173"/>
      <c r="P296" s="31"/>
      <c r="Q296" s="16"/>
      <c r="R296" s="16"/>
      <c r="S296" s="16"/>
      <c r="T296" s="16"/>
      <c r="U296" s="16"/>
    </row>
    <row r="297" spans="2:21" s="15" customFormat="1" ht="12" customHeight="1">
      <c r="B297" s="199"/>
      <c r="C297" s="37"/>
      <c r="D297" s="262" t="s">
        <v>374</v>
      </c>
      <c r="E297" s="35"/>
      <c r="F297" s="34" t="s">
        <v>14</v>
      </c>
      <c r="G297" s="145" t="s">
        <v>183</v>
      </c>
      <c r="H297" s="32"/>
      <c r="I297" s="31" t="s">
        <v>14</v>
      </c>
      <c r="J297" s="30" t="s">
        <v>363</v>
      </c>
      <c r="K297" s="29" t="s">
        <v>15</v>
      </c>
      <c r="L297" s="16"/>
      <c r="M297" s="61"/>
      <c r="N297" s="16"/>
      <c r="O297" s="173"/>
      <c r="P297" s="31"/>
      <c r="Q297" s="16"/>
      <c r="R297" s="16"/>
      <c r="S297" s="16"/>
      <c r="T297" s="16"/>
      <c r="U297" s="16"/>
    </row>
    <row r="298" spans="2:21" s="15" customFormat="1" ht="12" customHeight="1">
      <c r="B298" s="199"/>
      <c r="C298" s="37"/>
      <c r="D298" s="262" t="s">
        <v>373</v>
      </c>
      <c r="E298" s="35"/>
      <c r="F298" s="34"/>
      <c r="G298" s="145"/>
      <c r="H298" s="32"/>
      <c r="I298" s="31"/>
      <c r="J298" s="30" t="s">
        <v>346</v>
      </c>
      <c r="K298" s="29"/>
      <c r="L298" s="53"/>
      <c r="M298" s="28"/>
      <c r="N298" s="173"/>
      <c r="O298" s="173"/>
      <c r="P298" s="31"/>
      <c r="Q298" s="16"/>
      <c r="R298" s="16"/>
      <c r="S298" s="16"/>
      <c r="T298" s="16"/>
      <c r="U298" s="16"/>
    </row>
    <row r="299" spans="2:21" s="15" customFormat="1" ht="12" customHeight="1">
      <c r="B299" s="199"/>
      <c r="C299" s="37"/>
      <c r="D299" s="245" t="s">
        <v>372</v>
      </c>
      <c r="E299" s="35"/>
      <c r="F299" s="34"/>
      <c r="G299" s="145"/>
      <c r="H299" s="32"/>
      <c r="I299" s="31" t="s">
        <v>14</v>
      </c>
      <c r="J299" s="30" t="s">
        <v>351</v>
      </c>
      <c r="K299" s="29" t="s">
        <v>15</v>
      </c>
      <c r="L299" s="16"/>
      <c r="M299" s="61"/>
      <c r="N299" s="16"/>
      <c r="O299" s="173"/>
      <c r="P299" s="31"/>
      <c r="Q299" s="16"/>
      <c r="R299" s="16"/>
      <c r="S299" s="16"/>
      <c r="T299" s="16"/>
      <c r="U299" s="16"/>
    </row>
    <row r="300" spans="2:21" s="15" customFormat="1" ht="12" customHeight="1">
      <c r="B300" s="199"/>
      <c r="C300" s="37"/>
      <c r="D300" s="245" t="s">
        <v>371</v>
      </c>
      <c r="E300" s="35"/>
      <c r="F300" s="34"/>
      <c r="G300" s="145"/>
      <c r="H300" s="32"/>
      <c r="I300" s="31"/>
      <c r="J300" s="30" t="s">
        <v>346</v>
      </c>
      <c r="K300" s="29"/>
      <c r="L300" s="16"/>
      <c r="M300" s="61"/>
      <c r="N300" s="173"/>
      <c r="O300" s="16"/>
      <c r="P300" s="31"/>
      <c r="Q300" s="16"/>
      <c r="R300" s="16"/>
      <c r="S300" s="16"/>
      <c r="T300" s="16"/>
      <c r="U300" s="16"/>
    </row>
    <row r="301" spans="2:21" s="15" customFormat="1" ht="12" customHeight="1">
      <c r="B301" s="199"/>
      <c r="C301" s="37"/>
      <c r="D301" s="245" t="s">
        <v>370</v>
      </c>
      <c r="E301" s="35"/>
      <c r="F301" s="296" t="s">
        <v>14</v>
      </c>
      <c r="G301" s="295" t="s">
        <v>183</v>
      </c>
      <c r="H301" s="294"/>
      <c r="I301" s="293" t="s">
        <v>14</v>
      </c>
      <c r="J301" s="292" t="s">
        <v>359</v>
      </c>
      <c r="K301" s="291" t="s">
        <v>15</v>
      </c>
      <c r="L301" s="16"/>
      <c r="M301" s="61"/>
      <c r="N301" s="16"/>
      <c r="O301" s="16"/>
      <c r="P301" s="16"/>
      <c r="Q301" s="16"/>
      <c r="R301" s="16"/>
      <c r="S301" s="16"/>
      <c r="T301" s="16"/>
      <c r="U301" s="16"/>
    </row>
    <row r="302" spans="2:21" s="15" customFormat="1" ht="12" customHeight="1">
      <c r="B302" s="199"/>
      <c r="C302" s="37"/>
      <c r="D302" s="263" t="s">
        <v>369</v>
      </c>
      <c r="E302" s="35"/>
      <c r="F302" s="34"/>
      <c r="G302" s="145"/>
      <c r="H302" s="32"/>
      <c r="I302" s="31"/>
      <c r="J302" s="30" t="s">
        <v>357</v>
      </c>
      <c r="K302" s="29"/>
      <c r="L302" s="16"/>
      <c r="M302" s="61"/>
      <c r="N302" s="16"/>
      <c r="O302" s="16"/>
      <c r="P302" s="16"/>
      <c r="Q302" s="16"/>
      <c r="R302" s="16"/>
      <c r="S302" s="16"/>
      <c r="T302" s="16"/>
      <c r="U302" s="16"/>
    </row>
    <row r="303" spans="2:21" s="15" customFormat="1" ht="12" customHeight="1">
      <c r="B303" s="199"/>
      <c r="C303" s="37"/>
      <c r="D303" s="263" t="s">
        <v>380</v>
      </c>
      <c r="E303" s="35"/>
      <c r="F303" s="34"/>
      <c r="G303" s="145"/>
      <c r="H303" s="32"/>
      <c r="I303" s="31" t="s">
        <v>14</v>
      </c>
      <c r="J303" s="30" t="s">
        <v>356</v>
      </c>
      <c r="K303" s="29" t="s">
        <v>15</v>
      </c>
      <c r="L303" s="16"/>
      <c r="M303" s="61"/>
      <c r="N303" s="31"/>
      <c r="O303" s="16"/>
      <c r="P303" s="16"/>
      <c r="Q303" s="16"/>
      <c r="R303" s="16"/>
      <c r="S303" s="16"/>
      <c r="T303" s="16"/>
      <c r="U303" s="16"/>
    </row>
    <row r="304" spans="2:21" s="11" customFormat="1" ht="12" customHeight="1">
      <c r="B304" s="199"/>
      <c r="C304" s="37"/>
      <c r="D304" s="245" t="s">
        <v>379</v>
      </c>
      <c r="E304" s="35"/>
      <c r="F304" s="290"/>
      <c r="G304" s="289"/>
      <c r="H304" s="288"/>
      <c r="I304" s="287"/>
      <c r="J304" s="286" t="s">
        <v>355</v>
      </c>
      <c r="K304" s="285"/>
      <c r="L304" s="16"/>
      <c r="M304" s="61"/>
      <c r="N304" s="225"/>
      <c r="O304" s="13"/>
      <c r="P304" s="13"/>
      <c r="Q304" s="13"/>
      <c r="R304" s="13"/>
      <c r="S304" s="13"/>
      <c r="T304" s="13"/>
      <c r="U304" s="13"/>
    </row>
    <row r="305" spans="2:21" s="11" customFormat="1" ht="12" customHeight="1">
      <c r="B305" s="199"/>
      <c r="C305" s="37"/>
      <c r="D305" s="245" t="s">
        <v>378</v>
      </c>
      <c r="E305" s="35"/>
      <c r="F305" s="34" t="s">
        <v>14</v>
      </c>
      <c r="G305" s="145" t="s">
        <v>183</v>
      </c>
      <c r="H305" s="32"/>
      <c r="I305" s="31" t="s">
        <v>14</v>
      </c>
      <c r="J305" s="30" t="s">
        <v>348</v>
      </c>
      <c r="K305" s="29" t="s">
        <v>15</v>
      </c>
      <c r="L305" s="16"/>
      <c r="M305" s="61"/>
      <c r="N305" s="225"/>
      <c r="O305" s="13"/>
      <c r="P305" s="13"/>
      <c r="Q305" s="13"/>
      <c r="R305" s="13"/>
      <c r="S305" s="13"/>
      <c r="T305" s="13"/>
      <c r="U305" s="13"/>
    </row>
    <row r="306" spans="2:21" s="11" customFormat="1" ht="12" customHeight="1">
      <c r="B306" s="199"/>
      <c r="C306" s="37"/>
      <c r="D306" s="245" t="s">
        <v>377</v>
      </c>
      <c r="E306" s="59"/>
      <c r="F306" s="51"/>
      <c r="G306" s="147"/>
      <c r="H306" s="50"/>
      <c r="I306" s="57"/>
      <c r="J306" s="56" t="s">
        <v>346</v>
      </c>
      <c r="K306" s="55"/>
      <c r="L306" s="16"/>
      <c r="M306" s="61"/>
      <c r="N306" s="225"/>
      <c r="O306" s="10"/>
      <c r="P306" s="13"/>
      <c r="Q306" s="13"/>
      <c r="R306" s="13"/>
      <c r="S306" s="13"/>
      <c r="T306" s="13"/>
      <c r="U306" s="13"/>
    </row>
    <row r="307" spans="2:21" s="11" customFormat="1" ht="12" customHeight="1">
      <c r="B307" s="199"/>
      <c r="C307" s="37"/>
      <c r="D307" s="245" t="s">
        <v>376</v>
      </c>
      <c r="E307" s="47" t="s">
        <v>148</v>
      </c>
      <c r="F307" s="302" t="s">
        <v>14</v>
      </c>
      <c r="G307" s="301" t="s">
        <v>75</v>
      </c>
      <c r="H307" s="300"/>
      <c r="I307" s="299" t="s">
        <v>14</v>
      </c>
      <c r="J307" s="298" t="s">
        <v>353</v>
      </c>
      <c r="K307" s="297" t="s">
        <v>15</v>
      </c>
      <c r="L307" s="16"/>
      <c r="M307" s="61"/>
      <c r="N307" s="13"/>
      <c r="O307" s="10"/>
      <c r="P307" s="13"/>
      <c r="Q307" s="13"/>
      <c r="R307" s="13"/>
      <c r="S307" s="13"/>
      <c r="T307" s="13"/>
      <c r="U307" s="13"/>
    </row>
    <row r="308" spans="2:21" ht="12" customHeight="1">
      <c r="B308" s="199"/>
      <c r="C308" s="29"/>
      <c r="D308" s="245" t="s">
        <v>352</v>
      </c>
      <c r="E308" s="35"/>
      <c r="F308" s="34" t="s">
        <v>14</v>
      </c>
      <c r="G308" s="145" t="s">
        <v>183</v>
      </c>
      <c r="H308" s="32"/>
      <c r="I308" s="31" t="s">
        <v>14</v>
      </c>
      <c r="J308" s="30" t="s">
        <v>351</v>
      </c>
      <c r="K308" s="29" t="s">
        <v>15</v>
      </c>
      <c r="L308" s="16"/>
      <c r="M308" s="61"/>
      <c r="N308" s="225"/>
      <c r="O308" s="10"/>
      <c r="P308" s="10"/>
    </row>
    <row r="309" spans="2:21" ht="12" customHeight="1">
      <c r="B309" s="199"/>
      <c r="C309" s="37"/>
      <c r="D309" s="245" t="s">
        <v>350</v>
      </c>
      <c r="E309" s="35"/>
      <c r="F309" s="34"/>
      <c r="G309" s="145"/>
      <c r="H309" s="32"/>
      <c r="I309" s="31"/>
      <c r="J309" s="30" t="s">
        <v>346</v>
      </c>
      <c r="K309" s="29"/>
      <c r="L309" s="53"/>
      <c r="M309" s="28"/>
      <c r="N309" s="10"/>
      <c r="O309" s="10"/>
      <c r="P309" s="10"/>
    </row>
    <row r="310" spans="2:21" ht="12" customHeight="1">
      <c r="B310" s="199"/>
      <c r="C310" s="37"/>
      <c r="D310" s="245" t="s">
        <v>349</v>
      </c>
      <c r="E310" s="35"/>
      <c r="F310" s="296" t="s">
        <v>14</v>
      </c>
      <c r="G310" s="295" t="s">
        <v>183</v>
      </c>
      <c r="H310" s="294"/>
      <c r="I310" s="293" t="s">
        <v>14</v>
      </c>
      <c r="J310" s="292" t="s">
        <v>348</v>
      </c>
      <c r="K310" s="291" t="s">
        <v>15</v>
      </c>
      <c r="L310" s="53"/>
      <c r="M310" s="28"/>
    </row>
    <row r="311" spans="2:21" ht="12" customHeight="1">
      <c r="B311" s="199"/>
      <c r="C311" s="37"/>
      <c r="D311" s="245" t="s">
        <v>347</v>
      </c>
      <c r="E311" s="35"/>
      <c r="F311" s="34"/>
      <c r="G311" s="145"/>
      <c r="H311" s="32"/>
      <c r="I311" s="31"/>
      <c r="J311" s="30" t="s">
        <v>346</v>
      </c>
      <c r="K311" s="29"/>
      <c r="L311" s="53"/>
      <c r="M311" s="28"/>
    </row>
    <row r="312" spans="2:21" ht="12" customHeight="1">
      <c r="B312" s="199"/>
      <c r="C312" s="37"/>
      <c r="D312" s="245" t="s">
        <v>345</v>
      </c>
      <c r="E312" s="35"/>
      <c r="F312" s="34"/>
      <c r="G312" s="145"/>
      <c r="H312" s="32"/>
      <c r="I312" s="16"/>
      <c r="J312" s="30"/>
      <c r="K312" s="29"/>
      <c r="L312" s="16"/>
      <c r="M312" s="61"/>
    </row>
    <row r="313" spans="2:21" s="15" customFormat="1" ht="12" customHeight="1">
      <c r="B313" s="199"/>
      <c r="C313" s="37"/>
      <c r="D313" s="269" t="s">
        <v>375</v>
      </c>
      <c r="E313" s="146" t="s">
        <v>148</v>
      </c>
      <c r="F313" s="66" t="s">
        <v>14</v>
      </c>
      <c r="G313" s="151" t="s">
        <v>75</v>
      </c>
      <c r="H313" s="178"/>
      <c r="I313" s="98" t="s">
        <v>14</v>
      </c>
      <c r="J313" s="43" t="s">
        <v>353</v>
      </c>
      <c r="K313" s="42" t="s">
        <v>15</v>
      </c>
      <c r="L313" s="98" t="s">
        <v>18</v>
      </c>
      <c r="M313" s="97" t="s">
        <v>18</v>
      </c>
      <c r="N313" s="16"/>
      <c r="O313" s="173"/>
      <c r="P313" s="31"/>
      <c r="Q313" s="16"/>
      <c r="R313" s="16"/>
      <c r="S313" s="16"/>
      <c r="T313" s="16"/>
      <c r="U313" s="16"/>
    </row>
    <row r="314" spans="2:21" s="15" customFormat="1" ht="12" customHeight="1">
      <c r="B314" s="199"/>
      <c r="C314" s="37"/>
      <c r="D314" s="262" t="s">
        <v>374</v>
      </c>
      <c r="E314" s="35"/>
      <c r="F314" s="296" t="s">
        <v>14</v>
      </c>
      <c r="G314" s="295" t="s">
        <v>183</v>
      </c>
      <c r="H314" s="294"/>
      <c r="I314" s="293" t="s">
        <v>14</v>
      </c>
      <c r="J314" s="292" t="s">
        <v>363</v>
      </c>
      <c r="K314" s="291" t="s">
        <v>15</v>
      </c>
      <c r="L314" s="53"/>
      <c r="M314" s="28"/>
      <c r="N314" s="173"/>
      <c r="O314" s="173"/>
      <c r="P314" s="31"/>
      <c r="Q314" s="16"/>
      <c r="R314" s="16"/>
      <c r="S314" s="16"/>
      <c r="T314" s="16"/>
      <c r="U314" s="16"/>
    </row>
    <row r="315" spans="2:21" s="15" customFormat="1" ht="12" customHeight="1">
      <c r="B315" s="199"/>
      <c r="C315" s="37"/>
      <c r="D315" s="262" t="s">
        <v>373</v>
      </c>
      <c r="E315" s="35"/>
      <c r="F315" s="34"/>
      <c r="G315" s="145"/>
      <c r="H315" s="32"/>
      <c r="I315" s="31"/>
      <c r="J315" s="30" t="s">
        <v>346</v>
      </c>
      <c r="K315" s="29"/>
      <c r="L315" s="16"/>
      <c r="M315" s="61"/>
      <c r="N315" s="16"/>
      <c r="O315" s="173"/>
      <c r="P315" s="31"/>
      <c r="Q315" s="16"/>
      <c r="R315" s="16"/>
      <c r="S315" s="16"/>
      <c r="T315" s="16"/>
      <c r="U315" s="16"/>
    </row>
    <row r="316" spans="2:21" s="15" customFormat="1" ht="12" customHeight="1">
      <c r="B316" s="199"/>
      <c r="C316" s="37"/>
      <c r="D316" s="262" t="s">
        <v>372</v>
      </c>
      <c r="E316" s="35"/>
      <c r="F316" s="34"/>
      <c r="G316" s="145"/>
      <c r="H316" s="32"/>
      <c r="I316" s="31" t="s">
        <v>14</v>
      </c>
      <c r="J316" s="30" t="s">
        <v>351</v>
      </c>
      <c r="K316" s="29" t="s">
        <v>15</v>
      </c>
      <c r="L316" s="16"/>
      <c r="M316" s="61"/>
      <c r="N316" s="173"/>
      <c r="O316" s="16"/>
      <c r="P316" s="31"/>
      <c r="Q316" s="16"/>
      <c r="R316" s="16"/>
      <c r="S316" s="16"/>
      <c r="T316" s="16"/>
      <c r="U316" s="16"/>
    </row>
    <row r="317" spans="2:21" s="15" customFormat="1" ht="12" customHeight="1">
      <c r="B317" s="199"/>
      <c r="C317" s="37"/>
      <c r="D317" s="262" t="s">
        <v>371</v>
      </c>
      <c r="E317" s="35"/>
      <c r="F317" s="290"/>
      <c r="G317" s="289"/>
      <c r="H317" s="288"/>
      <c r="I317" s="287"/>
      <c r="J317" s="286" t="s">
        <v>346</v>
      </c>
      <c r="K317" s="285"/>
      <c r="L317" s="16"/>
      <c r="M317" s="61"/>
      <c r="N317" s="16"/>
      <c r="O317" s="16"/>
      <c r="P317" s="16"/>
      <c r="Q317" s="16"/>
      <c r="R317" s="16"/>
      <c r="S317" s="16"/>
      <c r="T317" s="16"/>
      <c r="U317" s="16"/>
    </row>
    <row r="318" spans="2:21" s="15" customFormat="1" ht="12" customHeight="1">
      <c r="B318" s="199"/>
      <c r="C318" s="37"/>
      <c r="D318" s="262" t="s">
        <v>370</v>
      </c>
      <c r="E318" s="35"/>
      <c r="F318" s="34" t="s">
        <v>14</v>
      </c>
      <c r="G318" s="145" t="s">
        <v>183</v>
      </c>
      <c r="H318" s="32"/>
      <c r="I318" s="31" t="s">
        <v>14</v>
      </c>
      <c r="J318" s="30" t="s">
        <v>359</v>
      </c>
      <c r="K318" s="29" t="s">
        <v>15</v>
      </c>
      <c r="L318" s="16"/>
      <c r="M318" s="61"/>
      <c r="N318" s="16"/>
      <c r="O318" s="16"/>
      <c r="P318" s="16"/>
      <c r="Q318" s="16"/>
      <c r="R318" s="16"/>
      <c r="S318" s="16"/>
      <c r="T318" s="16"/>
      <c r="U318" s="16"/>
    </row>
    <row r="319" spans="2:21" s="15" customFormat="1" ht="12" customHeight="1">
      <c r="B319" s="199"/>
      <c r="C319" s="37"/>
      <c r="D319" s="263" t="s">
        <v>369</v>
      </c>
      <c r="E319" s="35"/>
      <c r="F319" s="34"/>
      <c r="G319" s="145"/>
      <c r="H319" s="32"/>
      <c r="I319" s="31"/>
      <c r="J319" s="30" t="s">
        <v>357</v>
      </c>
      <c r="K319" s="29"/>
      <c r="L319" s="16"/>
      <c r="M319" s="61"/>
      <c r="N319" s="31"/>
      <c r="O319" s="16"/>
      <c r="P319" s="16"/>
      <c r="Q319" s="16"/>
      <c r="R319" s="16"/>
      <c r="S319" s="16"/>
      <c r="T319" s="16"/>
      <c r="U319" s="16"/>
    </row>
    <row r="320" spans="2:21" s="11" customFormat="1" ht="12" customHeight="1">
      <c r="B320" s="199"/>
      <c r="C320" s="37"/>
      <c r="D320" s="263" t="s">
        <v>368</v>
      </c>
      <c r="E320" s="35"/>
      <c r="F320" s="34"/>
      <c r="G320" s="145"/>
      <c r="H320" s="32"/>
      <c r="I320" s="31" t="s">
        <v>14</v>
      </c>
      <c r="J320" s="30" t="s">
        <v>356</v>
      </c>
      <c r="K320" s="29" t="s">
        <v>15</v>
      </c>
      <c r="L320" s="16"/>
      <c r="M320" s="61"/>
      <c r="N320" s="225"/>
      <c r="O320" s="13"/>
      <c r="P320" s="13"/>
      <c r="Q320" s="13"/>
      <c r="R320" s="13"/>
      <c r="S320" s="13"/>
      <c r="T320" s="13"/>
      <c r="U320" s="13"/>
    </row>
    <row r="321" spans="2:21" s="11" customFormat="1" ht="12" customHeight="1">
      <c r="B321" s="199"/>
      <c r="C321" s="37"/>
      <c r="D321" s="245" t="s">
        <v>367</v>
      </c>
      <c r="E321" s="35"/>
      <c r="F321" s="34"/>
      <c r="G321" s="145"/>
      <c r="H321" s="32"/>
      <c r="I321" s="31"/>
      <c r="J321" s="30" t="s">
        <v>355</v>
      </c>
      <c r="K321" s="29"/>
      <c r="L321" s="16"/>
      <c r="M321" s="61"/>
      <c r="N321" s="225"/>
      <c r="O321" s="13"/>
      <c r="P321" s="13"/>
      <c r="Q321" s="13"/>
      <c r="R321" s="13"/>
      <c r="S321" s="13"/>
      <c r="T321" s="13"/>
      <c r="U321" s="13"/>
    </row>
    <row r="322" spans="2:21" s="11" customFormat="1" ht="12" customHeight="1">
      <c r="B322" s="199"/>
      <c r="C322" s="37"/>
      <c r="D322" s="245" t="s">
        <v>366</v>
      </c>
      <c r="E322" s="35"/>
      <c r="F322" s="296" t="s">
        <v>14</v>
      </c>
      <c r="G322" s="295" t="s">
        <v>183</v>
      </c>
      <c r="H322" s="294"/>
      <c r="I322" s="293" t="s">
        <v>14</v>
      </c>
      <c r="J322" s="292" t="s">
        <v>348</v>
      </c>
      <c r="K322" s="291" t="s">
        <v>15</v>
      </c>
      <c r="L322" s="16"/>
      <c r="M322" s="61"/>
      <c r="N322" s="225"/>
      <c r="O322" s="10"/>
      <c r="P322" s="13"/>
      <c r="Q322" s="13"/>
      <c r="R322" s="13"/>
      <c r="S322" s="13"/>
      <c r="T322" s="13"/>
      <c r="U322" s="13"/>
    </row>
    <row r="323" spans="2:21" s="11" customFormat="1" ht="12" customHeight="1">
      <c r="B323" s="199"/>
      <c r="C323" s="37"/>
      <c r="D323" s="245"/>
      <c r="E323" s="59"/>
      <c r="F323" s="51"/>
      <c r="G323" s="147"/>
      <c r="H323" s="50"/>
      <c r="I323" s="57"/>
      <c r="J323" s="56" t="s">
        <v>346</v>
      </c>
      <c r="K323" s="55"/>
      <c r="L323" s="16"/>
      <c r="M323" s="61"/>
      <c r="N323" s="13"/>
      <c r="O323" s="10"/>
      <c r="P323" s="13"/>
      <c r="Q323" s="13"/>
      <c r="R323" s="13"/>
      <c r="S323" s="13"/>
      <c r="T323" s="13"/>
      <c r="U323" s="13"/>
    </row>
    <row r="324" spans="2:21" ht="12" customHeight="1">
      <c r="B324" s="199"/>
      <c r="C324" s="29"/>
      <c r="D324" s="245" t="s">
        <v>354</v>
      </c>
      <c r="E324" s="47" t="s">
        <v>148</v>
      </c>
      <c r="F324" s="66" t="s">
        <v>14</v>
      </c>
      <c r="G324" s="151" t="s">
        <v>75</v>
      </c>
      <c r="H324" s="178"/>
      <c r="I324" s="98" t="s">
        <v>14</v>
      </c>
      <c r="J324" s="43" t="s">
        <v>353</v>
      </c>
      <c r="K324" s="42" t="s">
        <v>15</v>
      </c>
      <c r="L324" s="16"/>
      <c r="M324" s="61"/>
      <c r="N324" s="225"/>
      <c r="O324" s="10"/>
      <c r="P324" s="10"/>
    </row>
    <row r="325" spans="2:21" ht="12" customHeight="1">
      <c r="B325" s="199"/>
      <c r="C325" s="37"/>
      <c r="D325" s="245" t="s">
        <v>352</v>
      </c>
      <c r="E325" s="35"/>
      <c r="F325" s="296" t="s">
        <v>14</v>
      </c>
      <c r="G325" s="295" t="s">
        <v>183</v>
      </c>
      <c r="H325" s="294"/>
      <c r="I325" s="293" t="s">
        <v>14</v>
      </c>
      <c r="J325" s="292" t="s">
        <v>351</v>
      </c>
      <c r="K325" s="291" t="s">
        <v>15</v>
      </c>
      <c r="L325" s="53"/>
      <c r="M325" s="28"/>
      <c r="N325" s="10"/>
      <c r="O325" s="10"/>
      <c r="P325" s="10"/>
    </row>
    <row r="326" spans="2:21" ht="12" customHeight="1">
      <c r="B326" s="199"/>
      <c r="C326" s="37"/>
      <c r="D326" s="245" t="s">
        <v>350</v>
      </c>
      <c r="E326" s="35"/>
      <c r="F326" s="290"/>
      <c r="G326" s="289"/>
      <c r="H326" s="288"/>
      <c r="I326" s="287"/>
      <c r="J326" s="286" t="s">
        <v>346</v>
      </c>
      <c r="K326" s="285"/>
      <c r="L326" s="53"/>
      <c r="M326" s="28"/>
    </row>
    <row r="327" spans="2:21" ht="12" customHeight="1">
      <c r="B327" s="199"/>
      <c r="C327" s="37"/>
      <c r="D327" s="245" t="s">
        <v>349</v>
      </c>
      <c r="E327" s="35"/>
      <c r="F327" s="34" t="s">
        <v>14</v>
      </c>
      <c r="G327" s="145" t="s">
        <v>183</v>
      </c>
      <c r="H327" s="32"/>
      <c r="I327" s="31" t="s">
        <v>14</v>
      </c>
      <c r="J327" s="30" t="s">
        <v>348</v>
      </c>
      <c r="K327" s="29" t="s">
        <v>15</v>
      </c>
      <c r="L327" s="53"/>
      <c r="M327" s="28"/>
    </row>
    <row r="328" spans="2:21" ht="12" customHeight="1">
      <c r="B328" s="199"/>
      <c r="C328" s="37"/>
      <c r="D328" s="245" t="s">
        <v>347</v>
      </c>
      <c r="E328" s="35"/>
      <c r="F328" s="34"/>
      <c r="G328" s="145"/>
      <c r="H328" s="32"/>
      <c r="I328" s="31"/>
      <c r="J328" s="30" t="s">
        <v>346</v>
      </c>
      <c r="K328" s="29"/>
      <c r="L328" s="53"/>
      <c r="M328" s="28"/>
    </row>
    <row r="329" spans="2:21" ht="12" customHeight="1">
      <c r="B329" s="199"/>
      <c r="C329" s="37"/>
      <c r="D329" s="245" t="s">
        <v>345</v>
      </c>
      <c r="E329" s="35"/>
      <c r="F329" s="34"/>
      <c r="G329" s="145"/>
      <c r="H329" s="32"/>
      <c r="I329" s="16"/>
      <c r="J329" s="30"/>
      <c r="K329" s="29"/>
      <c r="L329" s="16"/>
      <c r="M329" s="61"/>
    </row>
    <row r="330" spans="2:21" s="15" customFormat="1" ht="12" customHeight="1">
      <c r="B330" s="199"/>
      <c r="C330" s="37"/>
      <c r="D330" s="269" t="s">
        <v>365</v>
      </c>
      <c r="E330" s="146" t="s">
        <v>148</v>
      </c>
      <c r="F330" s="66" t="s">
        <v>14</v>
      </c>
      <c r="G330" s="151" t="s">
        <v>75</v>
      </c>
      <c r="H330" s="178"/>
      <c r="I330" s="98" t="s">
        <v>14</v>
      </c>
      <c r="J330" s="43" t="s">
        <v>353</v>
      </c>
      <c r="K330" s="42" t="s">
        <v>15</v>
      </c>
      <c r="L330" s="98" t="s">
        <v>18</v>
      </c>
      <c r="M330" s="97" t="s">
        <v>18</v>
      </c>
      <c r="N330" s="16"/>
      <c r="O330" s="173"/>
      <c r="P330" s="31"/>
      <c r="Q330" s="16"/>
      <c r="R330" s="16"/>
      <c r="S330" s="16"/>
      <c r="T330" s="16"/>
      <c r="U330" s="16"/>
    </row>
    <row r="331" spans="2:21" s="15" customFormat="1" ht="12" customHeight="1">
      <c r="B331" s="199"/>
      <c r="C331" s="37"/>
      <c r="D331" s="262" t="s">
        <v>364</v>
      </c>
      <c r="E331" s="35"/>
      <c r="F331" s="296" t="s">
        <v>14</v>
      </c>
      <c r="G331" s="295" t="s">
        <v>183</v>
      </c>
      <c r="H331" s="294"/>
      <c r="I331" s="293" t="s">
        <v>14</v>
      </c>
      <c r="J331" s="292" t="s">
        <v>363</v>
      </c>
      <c r="K331" s="291" t="s">
        <v>15</v>
      </c>
      <c r="L331" s="53"/>
      <c r="M331" s="28"/>
      <c r="N331" s="173"/>
      <c r="O331" s="173"/>
      <c r="P331" s="31"/>
      <c r="Q331" s="16"/>
      <c r="R331" s="16"/>
      <c r="S331" s="16"/>
      <c r="T331" s="16"/>
      <c r="U331" s="16"/>
    </row>
    <row r="332" spans="2:21" s="15" customFormat="1" ht="12" customHeight="1">
      <c r="B332" s="199"/>
      <c r="C332" s="37"/>
      <c r="D332" s="262" t="s">
        <v>362</v>
      </c>
      <c r="E332" s="35"/>
      <c r="F332" s="34"/>
      <c r="G332" s="145"/>
      <c r="H332" s="32"/>
      <c r="I332" s="31"/>
      <c r="J332" s="30" t="s">
        <v>346</v>
      </c>
      <c r="K332" s="29"/>
      <c r="L332" s="16"/>
      <c r="M332" s="61"/>
      <c r="N332" s="16"/>
      <c r="O332" s="173"/>
      <c r="P332" s="31"/>
      <c r="Q332" s="16"/>
      <c r="R332" s="16"/>
      <c r="S332" s="16"/>
      <c r="T332" s="16"/>
      <c r="U332" s="16"/>
    </row>
    <row r="333" spans="2:21" s="15" customFormat="1" ht="12" customHeight="1">
      <c r="B333" s="199"/>
      <c r="C333" s="37"/>
      <c r="D333" s="262" t="s">
        <v>349</v>
      </c>
      <c r="E333" s="35"/>
      <c r="F333" s="34"/>
      <c r="G333" s="145"/>
      <c r="H333" s="32"/>
      <c r="I333" s="31" t="s">
        <v>14</v>
      </c>
      <c r="J333" s="30" t="s">
        <v>351</v>
      </c>
      <c r="K333" s="29" t="s">
        <v>15</v>
      </c>
      <c r="L333" s="16"/>
      <c r="M333" s="61"/>
      <c r="N333" s="173"/>
      <c r="O333" s="16"/>
      <c r="P333" s="31"/>
      <c r="Q333" s="16"/>
      <c r="R333" s="16"/>
      <c r="S333" s="16"/>
      <c r="T333" s="16"/>
      <c r="U333" s="16"/>
    </row>
    <row r="334" spans="2:21" s="15" customFormat="1" ht="12" customHeight="1">
      <c r="B334" s="199"/>
      <c r="C334" s="37"/>
      <c r="D334" s="262" t="s">
        <v>361</v>
      </c>
      <c r="E334" s="35"/>
      <c r="F334" s="290"/>
      <c r="G334" s="289"/>
      <c r="H334" s="288"/>
      <c r="I334" s="287"/>
      <c r="J334" s="286" t="s">
        <v>346</v>
      </c>
      <c r="K334" s="285"/>
      <c r="L334" s="16"/>
      <c r="M334" s="61"/>
      <c r="N334" s="16"/>
      <c r="O334" s="16"/>
      <c r="P334" s="16"/>
      <c r="Q334" s="16"/>
      <c r="R334" s="16"/>
      <c r="S334" s="16"/>
      <c r="T334" s="16"/>
      <c r="U334" s="16"/>
    </row>
    <row r="335" spans="2:21" s="15" customFormat="1" ht="12" customHeight="1">
      <c r="B335" s="199"/>
      <c r="C335" s="37"/>
      <c r="D335" s="262" t="s">
        <v>360</v>
      </c>
      <c r="E335" s="35"/>
      <c r="F335" s="34" t="s">
        <v>14</v>
      </c>
      <c r="G335" s="145" t="s">
        <v>183</v>
      </c>
      <c r="H335" s="32"/>
      <c r="I335" s="31" t="s">
        <v>14</v>
      </c>
      <c r="J335" s="30" t="s">
        <v>359</v>
      </c>
      <c r="K335" s="29" t="s">
        <v>15</v>
      </c>
      <c r="L335" s="16"/>
      <c r="M335" s="61"/>
      <c r="N335" s="16"/>
      <c r="O335" s="16"/>
      <c r="P335" s="16"/>
      <c r="Q335" s="16"/>
      <c r="R335" s="16"/>
      <c r="S335" s="16"/>
      <c r="T335" s="16"/>
      <c r="U335" s="16"/>
    </row>
    <row r="336" spans="2:21" s="15" customFormat="1" ht="12" customHeight="1">
      <c r="B336" s="199"/>
      <c r="C336" s="37"/>
      <c r="D336" s="263" t="s">
        <v>358</v>
      </c>
      <c r="E336" s="35"/>
      <c r="F336" s="34"/>
      <c r="G336" s="145"/>
      <c r="H336" s="32"/>
      <c r="I336" s="31"/>
      <c r="J336" s="30" t="s">
        <v>357</v>
      </c>
      <c r="K336" s="29"/>
      <c r="L336" s="16"/>
      <c r="M336" s="61"/>
      <c r="N336" s="31"/>
      <c r="O336" s="16"/>
      <c r="P336" s="16"/>
      <c r="Q336" s="16"/>
      <c r="R336" s="16"/>
      <c r="S336" s="16"/>
      <c r="T336" s="16"/>
      <c r="U336" s="16"/>
    </row>
    <row r="337" spans="2:21" s="11" customFormat="1" ht="12" customHeight="1">
      <c r="B337" s="199"/>
      <c r="C337" s="37"/>
      <c r="D337" s="263"/>
      <c r="E337" s="35"/>
      <c r="F337" s="34"/>
      <c r="G337" s="145"/>
      <c r="H337" s="32"/>
      <c r="I337" s="31" t="s">
        <v>14</v>
      </c>
      <c r="J337" s="30" t="s">
        <v>356</v>
      </c>
      <c r="K337" s="29" t="s">
        <v>15</v>
      </c>
      <c r="L337" s="16"/>
      <c r="M337" s="61"/>
      <c r="N337" s="225"/>
      <c r="O337" s="13"/>
      <c r="P337" s="13"/>
      <c r="Q337" s="13"/>
      <c r="R337" s="13"/>
      <c r="S337" s="13"/>
      <c r="T337" s="13"/>
      <c r="U337" s="13"/>
    </row>
    <row r="338" spans="2:21" s="11" customFormat="1" ht="12" customHeight="1">
      <c r="B338" s="199"/>
      <c r="C338" s="37"/>
      <c r="D338" s="245"/>
      <c r="E338" s="35"/>
      <c r="F338" s="34"/>
      <c r="G338" s="145"/>
      <c r="H338" s="32"/>
      <c r="I338" s="31"/>
      <c r="J338" s="30" t="s">
        <v>355</v>
      </c>
      <c r="K338" s="29"/>
      <c r="L338" s="16"/>
      <c r="M338" s="61"/>
      <c r="N338" s="225"/>
      <c r="O338" s="13"/>
      <c r="P338" s="13"/>
      <c r="Q338" s="13"/>
      <c r="R338" s="13"/>
      <c r="S338" s="13"/>
      <c r="T338" s="13"/>
      <c r="U338" s="13"/>
    </row>
    <row r="339" spans="2:21" s="11" customFormat="1" ht="12" customHeight="1">
      <c r="B339" s="199"/>
      <c r="C339" s="37"/>
      <c r="D339" s="245"/>
      <c r="E339" s="35"/>
      <c r="F339" s="296" t="s">
        <v>14</v>
      </c>
      <c r="G339" s="295" t="s">
        <v>183</v>
      </c>
      <c r="H339" s="294"/>
      <c r="I339" s="293" t="s">
        <v>14</v>
      </c>
      <c r="J339" s="292" t="s">
        <v>348</v>
      </c>
      <c r="K339" s="291" t="s">
        <v>15</v>
      </c>
      <c r="L339" s="16"/>
      <c r="M339" s="61"/>
      <c r="N339" s="225"/>
      <c r="O339" s="10"/>
      <c r="P339" s="13"/>
      <c r="Q339" s="13"/>
      <c r="R339" s="13"/>
      <c r="S339" s="13"/>
      <c r="T339" s="13"/>
      <c r="U339" s="13"/>
    </row>
    <row r="340" spans="2:21" s="11" customFormat="1" ht="12" customHeight="1">
      <c r="B340" s="199"/>
      <c r="C340" s="37"/>
      <c r="D340" s="262"/>
      <c r="E340" s="59"/>
      <c r="F340" s="51"/>
      <c r="G340" s="147"/>
      <c r="H340" s="50"/>
      <c r="I340" s="57"/>
      <c r="J340" s="56" t="s">
        <v>346</v>
      </c>
      <c r="K340" s="55"/>
      <c r="L340" s="16"/>
      <c r="M340" s="61"/>
      <c r="N340" s="13"/>
      <c r="O340" s="10"/>
      <c r="P340" s="13"/>
      <c r="Q340" s="13"/>
      <c r="R340" s="13"/>
      <c r="S340" s="13"/>
      <c r="T340" s="13"/>
      <c r="U340" s="13"/>
    </row>
    <row r="341" spans="2:21" ht="12" customHeight="1">
      <c r="B341" s="199"/>
      <c r="C341" s="29"/>
      <c r="D341" s="245" t="s">
        <v>354</v>
      </c>
      <c r="E341" s="47" t="s">
        <v>148</v>
      </c>
      <c r="F341" s="66" t="s">
        <v>14</v>
      </c>
      <c r="G341" s="151" t="s">
        <v>75</v>
      </c>
      <c r="H341" s="178"/>
      <c r="I341" s="98" t="s">
        <v>14</v>
      </c>
      <c r="J341" s="43" t="s">
        <v>353</v>
      </c>
      <c r="K341" s="42" t="s">
        <v>15</v>
      </c>
      <c r="L341" s="16"/>
      <c r="M341" s="61"/>
      <c r="N341" s="225"/>
      <c r="O341" s="10"/>
      <c r="P341" s="10"/>
    </row>
    <row r="342" spans="2:21" ht="12" customHeight="1">
      <c r="B342" s="199"/>
      <c r="C342" s="37"/>
      <c r="D342" s="245" t="s">
        <v>352</v>
      </c>
      <c r="E342" s="35"/>
      <c r="F342" s="296" t="s">
        <v>14</v>
      </c>
      <c r="G342" s="295" t="s">
        <v>183</v>
      </c>
      <c r="H342" s="294"/>
      <c r="I342" s="293" t="s">
        <v>14</v>
      </c>
      <c r="J342" s="292" t="s">
        <v>351</v>
      </c>
      <c r="K342" s="291" t="s">
        <v>15</v>
      </c>
      <c r="L342" s="53"/>
      <c r="M342" s="28"/>
      <c r="N342" s="10"/>
      <c r="O342" s="10"/>
      <c r="P342" s="10"/>
    </row>
    <row r="343" spans="2:21" ht="12" customHeight="1">
      <c r="B343" s="199"/>
      <c r="C343" s="37"/>
      <c r="D343" s="245" t="s">
        <v>350</v>
      </c>
      <c r="E343" s="35"/>
      <c r="F343" s="290"/>
      <c r="G343" s="289"/>
      <c r="H343" s="288"/>
      <c r="I343" s="287"/>
      <c r="J343" s="286" t="s">
        <v>346</v>
      </c>
      <c r="K343" s="285"/>
      <c r="L343" s="53"/>
      <c r="M343" s="28"/>
    </row>
    <row r="344" spans="2:21" ht="12" customHeight="1">
      <c r="B344" s="199"/>
      <c r="C344" s="37"/>
      <c r="D344" s="245" t="s">
        <v>349</v>
      </c>
      <c r="E344" s="35"/>
      <c r="F344" s="34" t="s">
        <v>14</v>
      </c>
      <c r="G344" s="145" t="s">
        <v>183</v>
      </c>
      <c r="H344" s="32"/>
      <c r="I344" s="31" t="s">
        <v>14</v>
      </c>
      <c r="J344" s="30" t="s">
        <v>348</v>
      </c>
      <c r="K344" s="29" t="s">
        <v>15</v>
      </c>
      <c r="L344" s="53"/>
      <c r="M344" s="28"/>
    </row>
    <row r="345" spans="2:21" ht="12" customHeight="1">
      <c r="B345" s="199"/>
      <c r="C345" s="37"/>
      <c r="D345" s="245" t="s">
        <v>347</v>
      </c>
      <c r="E345" s="35"/>
      <c r="F345" s="34"/>
      <c r="G345" s="145"/>
      <c r="H345" s="32"/>
      <c r="I345" s="31"/>
      <c r="J345" s="30" t="s">
        <v>346</v>
      </c>
      <c r="K345" s="29"/>
      <c r="L345" s="16"/>
      <c r="M345" s="61"/>
    </row>
    <row r="346" spans="2:21" ht="12" customHeight="1" thickBot="1">
      <c r="B346" s="330"/>
      <c r="C346" s="26"/>
      <c r="D346" s="248" t="s">
        <v>345</v>
      </c>
      <c r="E346" s="25"/>
      <c r="F346" s="24"/>
      <c r="G346" s="204"/>
      <c r="H346" s="22"/>
      <c r="I346" s="247"/>
      <c r="J346" s="20"/>
      <c r="K346" s="19"/>
      <c r="L346" s="247"/>
      <c r="M346" s="170"/>
    </row>
    <row r="347" spans="2:21" ht="13.5" customHeight="1">
      <c r="B347" s="246" t="s">
        <v>344</v>
      </c>
      <c r="C347" s="53"/>
      <c r="D347" s="245"/>
      <c r="E347" s="13"/>
      <c r="F347" s="16"/>
      <c r="G347" s="30"/>
      <c r="H347" s="30"/>
      <c r="I347" s="16"/>
      <c r="J347" s="30"/>
      <c r="K347" s="16"/>
      <c r="L347" s="16"/>
      <c r="M347" s="16"/>
    </row>
    <row r="348" spans="2:21" ht="13.5" customHeight="1">
      <c r="B348" s="244"/>
      <c r="C348" s="10"/>
      <c r="D348" s="10"/>
      <c r="E348" s="13"/>
      <c r="G348" s="10"/>
      <c r="H348" s="10"/>
      <c r="I348" s="225"/>
      <c r="J348" s="10"/>
      <c r="K348" s="13"/>
      <c r="M348" s="10"/>
    </row>
    <row r="349" spans="2:21" ht="13.5" customHeight="1">
      <c r="B349" s="14" t="s">
        <v>11</v>
      </c>
    </row>
    <row r="350" spans="2:21" ht="13.5" customHeight="1"/>
  </sheetData>
  <mergeCells count="81">
    <mergeCell ref="E46:H46"/>
    <mergeCell ref="K104:K105"/>
    <mergeCell ref="L104:M104"/>
    <mergeCell ref="B46:B48"/>
    <mergeCell ref="C46:C48"/>
    <mergeCell ref="D46:D48"/>
    <mergeCell ref="I46:M46"/>
    <mergeCell ref="E47:E48"/>
    <mergeCell ref="F47:G48"/>
    <mergeCell ref="I47:J48"/>
    <mergeCell ref="K47:K48"/>
    <mergeCell ref="B103:B105"/>
    <mergeCell ref="C103:C105"/>
    <mergeCell ref="D103:D105"/>
    <mergeCell ref="E103:H103"/>
    <mergeCell ref="H47:H48"/>
    <mergeCell ref="I103:M103"/>
    <mergeCell ref="E104:E105"/>
    <mergeCell ref="F104:G105"/>
    <mergeCell ref="L47:M47"/>
    <mergeCell ref="H104:H105"/>
    <mergeCell ref="I104:J105"/>
    <mergeCell ref="O107:O108"/>
    <mergeCell ref="O146:O170"/>
    <mergeCell ref="I165:M165"/>
    <mergeCell ref="I166:J167"/>
    <mergeCell ref="K166:K167"/>
    <mergeCell ref="L166:M166"/>
    <mergeCell ref="B165:B167"/>
    <mergeCell ref="C165:C167"/>
    <mergeCell ref="D165:D167"/>
    <mergeCell ref="E165:H165"/>
    <mergeCell ref="E166:E167"/>
    <mergeCell ref="F166:G167"/>
    <mergeCell ref="H166:H167"/>
    <mergeCell ref="B226:B228"/>
    <mergeCell ref="C226:C228"/>
    <mergeCell ref="D226:D228"/>
    <mergeCell ref="E226:H226"/>
    <mergeCell ref="I226:M226"/>
    <mergeCell ref="E227:E228"/>
    <mergeCell ref="F227:G228"/>
    <mergeCell ref="H227:H228"/>
    <mergeCell ref="I227:J228"/>
    <mergeCell ref="I288:J289"/>
    <mergeCell ref="K227:K228"/>
    <mergeCell ref="L227:M227"/>
    <mergeCell ref="P234:P235"/>
    <mergeCell ref="P275:P276"/>
    <mergeCell ref="K288:K289"/>
    <mergeCell ref="L288:M288"/>
    <mergeCell ref="I287:M287"/>
    <mergeCell ref="B287:B289"/>
    <mergeCell ref="C287:C289"/>
    <mergeCell ref="D287:D289"/>
    <mergeCell ref="E287:H287"/>
    <mergeCell ref="E288:E289"/>
    <mergeCell ref="F288:G289"/>
    <mergeCell ref="H288:H289"/>
    <mergeCell ref="B23:F23"/>
    <mergeCell ref="G23:M23"/>
    <mergeCell ref="B22:F22"/>
    <mergeCell ref="G22:M22"/>
    <mergeCell ref="H16:M16"/>
    <mergeCell ref="H17:M17"/>
    <mergeCell ref="H18:M18"/>
    <mergeCell ref="B21:F21"/>
    <mergeCell ref="G21:M21"/>
    <mergeCell ref="B14:F18"/>
    <mergeCell ref="H14:M14"/>
    <mergeCell ref="H15:M15"/>
    <mergeCell ref="B9:L10"/>
    <mergeCell ref="B12:F12"/>
    <mergeCell ref="G12:M12"/>
    <mergeCell ref="B13:F13"/>
    <mergeCell ref="G13:M13"/>
    <mergeCell ref="D149:D152"/>
    <mergeCell ref="C146:C152"/>
    <mergeCell ref="B146:B160"/>
    <mergeCell ref="C153:C160"/>
    <mergeCell ref="D153:D160"/>
  </mergeCells>
  <phoneticPr fontId="1"/>
  <printOptions gridLinesSet="0"/>
  <pageMargins left="0.78740157480314965" right="0.39370078740157483" top="0.19685039370078741" bottom="0.39370078740157483" header="0" footer="0.51181102362204722"/>
  <pageSetup paperSize="9" orientation="portrait" verticalDpi="4294967292" r:id="rId1"/>
  <headerFooter alignWithMargins="0">
    <oddHeader>&amp;L（共同RC）</oddHeader>
    <oddFooter>&amp;L&amp;"ＭＳ Ｐ明朝,標準"&amp;9 20190201</oddFooter>
  </headerFooter>
  <rowBreaks count="5" manualBreakCount="5">
    <brk id="41" max="12" man="1"/>
    <brk id="98" max="12" man="1"/>
    <brk id="160" max="12" man="1"/>
    <brk id="221" max="12" man="1"/>
    <brk id="282"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基本ﾃﾞｰﾀ</vt:lpstr>
      <vt:lpstr>基礎配筋</vt:lpstr>
      <vt:lpstr>2ｇ躯体</vt:lpstr>
      <vt:lpstr>下地張り直前</vt:lpstr>
      <vt:lpstr>10+7n躯体</vt:lpstr>
      <vt:lpstr>屋根工事</vt:lpstr>
      <vt:lpstr>竣工時</vt:lpstr>
      <vt:lpstr>'10+7n躯体'!Print_Area</vt:lpstr>
      <vt:lpstr>'2ｇ躯体'!Print_Area</vt:lpstr>
      <vt:lpstr>屋根工事!Print_Area</vt:lpstr>
      <vt:lpstr>下地張り直前!Print_Area</vt:lpstr>
      <vt:lpstr>基礎配筋!Print_Area</vt:lpstr>
      <vt:lpstr>竣工時!Print_Area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株式会社技研</dc:creator>
  <cp:lastModifiedBy>miyahira</cp:lastModifiedBy>
  <cp:lastPrinted>2019-02-04T02:37:25Z</cp:lastPrinted>
  <dcterms:created xsi:type="dcterms:W3CDTF">2014-08-28T07:02:40Z</dcterms:created>
  <dcterms:modified xsi:type="dcterms:W3CDTF">2019-02-04T05:52:39Z</dcterms:modified>
</cp:coreProperties>
</file>